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mc:AlternateContent xmlns:mc="http://schemas.openxmlformats.org/markup-compatibility/2006">
    <mc:Choice Requires="x15">
      <x15ac:absPath xmlns:x15ac="http://schemas.microsoft.com/office/spreadsheetml/2010/11/ac" url="D:\SETTORE Igiene degli alimenti 5.1\PIANO FITOSANITARI\PIANO CONTROLLO FITOSANITARI 2021\"/>
    </mc:Choice>
  </mc:AlternateContent>
  <xr:revisionPtr revIDLastSave="0" documentId="13_ncr:1_{75A9C7F0-D846-4E83-9D04-093000DC7D31}" xr6:coauthVersionLast="36" xr6:coauthVersionMax="36" xr10:uidLastSave="{00000000-0000-0000-0000-000000000000}"/>
  <bookViews>
    <workbookView xWindow="0" yWindow="0" windowWidth="28800" windowHeight="12300" tabRatio="704" xr2:uid="{00000000-000D-0000-FFFF-FFFF00000000}"/>
  </bookViews>
  <sheets>
    <sheet name="Importatori paralleli" sheetId="1" r:id="rId1"/>
    <sheet name="Titolare autorizzazione" sheetId="2" r:id="rId2"/>
    <sheet name="Controlli commercializzazione" sheetId="3" r:id="rId3"/>
    <sheet name="Rivendite-importatore-titolare " sheetId="4" r:id="rId4"/>
    <sheet name="Controlli utilizzo" sheetId="5" r:id="rId5"/>
    <sheet name="Aziende agricole " sheetId="7" r:id="rId6"/>
  </sheets>
  <definedNames>
    <definedName name="_xlnm._FilterDatabase" localSheetId="5" hidden="1">'Aziende agricole '!$A$2:$H$64</definedName>
    <definedName name="_xlnm._FilterDatabase" localSheetId="3" hidden="1">'Rivendite-importatore-titolare '!$A$1:$H$53</definedName>
    <definedName name="_xlnm.Print_Area" localSheetId="5">'Aziende agricole '!$A$1:$K$10</definedName>
    <definedName name="_xlnm.Print_Area" localSheetId="2">'Controlli commercializzazione'!$A$1:$F$13</definedName>
    <definedName name="_xlnm.Print_Area" localSheetId="3">'Rivendite-importatore-titolare '!$A$1:$H$53</definedName>
    <definedName name="_xlnm.Print_Area" localSheetId="1">'Titolare autorizzazione'!$A$1:$G$22</definedName>
  </definedNames>
  <calcPr calcId="162913"/>
</workbook>
</file>

<file path=xl/sharedStrings.xml><?xml version="1.0" encoding="utf-8"?>
<sst xmlns="http://schemas.openxmlformats.org/spreadsheetml/2006/main" count="531" uniqueCount="205">
  <si>
    <t>NUMERO TOTALE</t>
  </si>
  <si>
    <t>Importatori presenti</t>
  </si>
  <si>
    <t xml:space="preserve">ISPEZIONI(*) </t>
  </si>
  <si>
    <t xml:space="preserve">INFRAZIONI </t>
  </si>
  <si>
    <t>TIPOLOGIA INFRAZIONE</t>
  </si>
  <si>
    <t>NUMERO INFRAZIONI</t>
  </si>
  <si>
    <t xml:space="preserve"> MISURE ADOTTATE</t>
  </si>
  <si>
    <t xml:space="preserve">TIPOLOGIA INFRAZIONE </t>
  </si>
  <si>
    <t>TIPO AZIENDA (RIVENDITORE/IMPORTATORE/TITOLARE AUTORIZZAZIONE)</t>
  </si>
  <si>
    <t>AUTORITA' CHE HA FATTO IL CONTROLLO</t>
  </si>
  <si>
    <t>requisiti di autorizzazione</t>
  </si>
  <si>
    <t>mancanza del permesso di commercio parallelo di cui al regolamento 1107/2009</t>
  </si>
  <si>
    <t>mancato rispetto delle condizioni riportate nel permesso di commercio parallelo di cui al regolamento 1107/2009</t>
  </si>
  <si>
    <t>smaltimento delle scorte</t>
  </si>
  <si>
    <t>le condizioni d’imballaggio dei fitosanitari (verificando che l’imballaggio non si confonda con l’alimento come riportato all’articolo 64 del regolamento 1107/2009 e che sia integro e  che sia conforme articolo 9 direttiva 1999/45/CE)</t>
  </si>
  <si>
    <t>la documentazione attestante l'origine</t>
  </si>
  <si>
    <t xml:space="preserve">schede di sicurezza </t>
  </si>
  <si>
    <t>prodotti di titolarità</t>
  </si>
  <si>
    <t>tipologie di autorizzazioni</t>
  </si>
  <si>
    <t>origine prodotti</t>
  </si>
  <si>
    <t>documenti commerciali</t>
  </si>
  <si>
    <t>provenienza sostanza attiva</t>
  </si>
  <si>
    <t>tipologia di prodotti</t>
  </si>
  <si>
    <t>officine di produzione</t>
  </si>
  <si>
    <t>la trasmissione delle vendite</t>
  </si>
  <si>
    <t>l'ammontare vendite</t>
  </si>
  <si>
    <t xml:space="preserve">procedure per lo smaltimento delle scorte </t>
  </si>
  <si>
    <t>procedure per comunicare le informazioni nuove su effetti nocivi e la mancanza di efficacia</t>
  </si>
  <si>
    <t>procedure per verificare che non ci siano gia studi su vertebrati</t>
  </si>
  <si>
    <t>procedure in caso di mancato accordo con il proprietario dei dati</t>
  </si>
  <si>
    <t>indirizzi per le officine di produzione</t>
  </si>
  <si>
    <t>le pubblicità effettuate</t>
  </si>
  <si>
    <t xml:space="preserve">indirizzo </t>
  </si>
  <si>
    <t xml:space="preserve">regione </t>
  </si>
  <si>
    <t xml:space="preserve">eseguito controllo </t>
  </si>
  <si>
    <t>data controllo</t>
  </si>
  <si>
    <t xml:space="preserve">ISPEZIONI </t>
  </si>
  <si>
    <t xml:space="preserve">MISURE ADOTTATE </t>
  </si>
  <si>
    <t>TIPO AZIENDA (AZIENDA AGRICOLA - USO DIFFERENTE - ALTRO)</t>
  </si>
  <si>
    <t xml:space="preserve">la presenza nei depositi di fitosanitari non autorizzati </t>
  </si>
  <si>
    <t xml:space="preserve">la presenza nei depositi di fitosanitari importazioni parallele senza permesso </t>
  </si>
  <si>
    <t xml:space="preserve">la presenza nei depositi di fitosanitari che non presentano in etichetta la/le colture che produce l'azienda </t>
  </si>
  <si>
    <t xml:space="preserve">la verifica del rispetto del periodo che intercorre tra l'applicazione e la raccolta dei fitosanitari </t>
  </si>
  <si>
    <t>il rispetto delle indicazioni e precauzioni d’uso riportate in etichetta e nelle schede di sicurezzanei depositi delle derrate</t>
  </si>
  <si>
    <t>rispetto segnaletica antinfortunistica</t>
  </si>
  <si>
    <t>verifica localizzazione del campo in modo che siano rispettate le distanze di sicurezza dai corsi d'acqua</t>
  </si>
  <si>
    <t>verifica rispetto dei regolamenti 485/2013 e 781/2013</t>
  </si>
  <si>
    <t xml:space="preserve">nome azienda </t>
  </si>
  <si>
    <t>Importatori ispezionati</t>
  </si>
  <si>
    <t xml:space="preserve">Titolari presenti </t>
  </si>
  <si>
    <t>Titolari autorizzati</t>
  </si>
  <si>
    <t>addetti alla vendita non abilitati</t>
  </si>
  <si>
    <t>la conformità dell’etichetta riportata sul fitosanitario all’etichetta autorizzata consultando la banca dati on line del Ministero della salute di cui al regolamento 1107/2009</t>
  </si>
  <si>
    <t>numero fitosanitari esaminati per concentrazione sostanza attiva presente in etichetta</t>
  </si>
  <si>
    <t>la corretta registrazione delle informazioni sull’acquirente o utilizzatore dei fitosanitari</t>
  </si>
  <si>
    <t>le informazioni che vengono fornite agli utilizzatori ai sensi dell’articolo 10 comma 1 e  comma 3  del dlvo 150/2012</t>
  </si>
  <si>
    <t>le caratteristiche dei locali ai sensi dell’articolo 24 del DPR 290/2001 e del decreto legislativo 150/2012  e del decreto 22 gennaio 2014 e della Circolare ministero della sanita' 30 aprile 1993, n.15</t>
  </si>
  <si>
    <t>la corretta tenuta  e il corretto utilizzo  dei dispositivi di  protezione individuale</t>
  </si>
  <si>
    <t>le norme di sicurezza degli operatori e di tutela della salute di cui al decreto legislativo 81/2008 e di cui alla circolare ministero della sanita' 30 aprile 1993, n.15</t>
  </si>
  <si>
    <t>la trasmissione dei dati di vendita di cui all’articolo 16 del decreto legislativo 150/2012</t>
  </si>
  <si>
    <t>la correttezza dei messaggi pubblicitari di cui all’articolo 66 del regolamento 1107/2009</t>
  </si>
  <si>
    <t xml:space="preserve">rivendite non autorizzate </t>
  </si>
  <si>
    <t>lo stato di autorizzazione dei prodotti fitosanitari (autorizzato, revocato, in periodo di smaltimento scorte) consultando l’open data e o la banca dati del Ministero della salute di cui al regolamento 1107/2009</t>
  </si>
  <si>
    <t>mancanza dell’autorizzazione all’acquisto e all'utilizzo</t>
  </si>
  <si>
    <t>l’idoneità dei mezzi di protezione individuale e la loro utilizzazione secondo le indicazioni prescritte, qualora utilizzati dall’operatore che effettua trattamenti con prodotti fitosanitari</t>
  </si>
  <si>
    <t>tenuta dei registri di trattamento o i moduli presso agricoltore</t>
  </si>
  <si>
    <t>il rispetto delle indicazioni e precauzioni d’uso riportate in etichetta e nelle schede di sicurezza  in campo, al momento dell’ impiego per la verifica del rispetto delle prescrizioni precisate sulle etichette autorizzate (diluizione errata, miscelazione non corretta, quantità distribuita)</t>
  </si>
  <si>
    <t>il rispetto delle indicazioni e precauzioni d’uso riportate in etichetta e nelle schede di sicurezzain campo successivamente all’impiego, per la verifica dei tempi di rientro e dei tempi di carenza, ove disposti dai provvedimenti di autorizzazione dei prodotti fitosanitari</t>
  </si>
  <si>
    <t>l’idoneità delle apparecchiature  per l’impiego di prodotti fitosanitari, disponibili presso l’azienda</t>
  </si>
  <si>
    <t>verifica che sia stata effettuata la regolazione o la taratura delle stesse attrezzature</t>
  </si>
  <si>
    <t>l’idoneità dei locali destinati al deposito dei prodotti fitosanitari e delle procedure utilizzate per lo smaltimento dei rifiuti</t>
  </si>
  <si>
    <t>possesso della documentazione relativa alla rintracciabilità dei prodotti obbligatorio per la produzione primaria ai sensi del Regolamento 178/2002</t>
  </si>
  <si>
    <t>rispetto della segnaletica antinfortunistica</t>
  </si>
  <si>
    <t>la formazione, l’informazione e l’addestramento del personale esposto</t>
  </si>
  <si>
    <t>verifica che il contoterzista abbia fornito informazioni sugli intervalli di sicurezza, tempi di rientro, nonché al rispetto di eventuali mitigazione del rischio per l’ambiente, prescritte in etichetta (es. fasce di rispetto) e all’eventuale necessità di segnalare l’esecuzione del trattamento a persone esposte ad un rischio derivante dall’applicazione dei prodotti fitosanitari o che potrebbero accedere in prossimità o nelle aree trattate</t>
  </si>
  <si>
    <t>registro di carico e scarico del contoterzista e documenti commerciali sull’acquisto</t>
  </si>
  <si>
    <t>comunicazioni di eventi indesiderati</t>
  </si>
  <si>
    <t>verifica che non sia stato utilizzato prodotto fitosanitario con mezzo aereo ove questo non sia stato autorizzato e nel caso sia utilizzato che sia stata informata la popolazione locale</t>
  </si>
  <si>
    <t>scheda sulle tarature da allegare al registro dei trattamenti</t>
  </si>
  <si>
    <t>Rivendite autorizzate</t>
  </si>
  <si>
    <t>Rivendite ispezionate</t>
  </si>
  <si>
    <t>Aziende agricole totali*</t>
  </si>
  <si>
    <t>Aziende ispezionate</t>
  </si>
  <si>
    <t>*Aziende agricole registrate: aziende che utilizzano fitosanitari + aziende  che non utilizzano fitosanitari</t>
  </si>
  <si>
    <t>nome rivendita - importatore - titolare autorizzazione</t>
  </si>
  <si>
    <t>N° autorizzazione operatore ove possibile</t>
  </si>
  <si>
    <t>asl/nas/ ispettorato</t>
  </si>
  <si>
    <t>NUMERO CONTROLLI</t>
  </si>
  <si>
    <t>TIPOLOGIA INFRAZIONE:</t>
  </si>
  <si>
    <t>numeri di registrazione dei fitosanitari verificati in campo*</t>
  </si>
  <si>
    <t>numero fitosanitari esaminati per sostanza attiva presente in etichetta*</t>
  </si>
  <si>
    <t>numero fitosanitari esaminati per concentrazione sostanza attiva presente in etichetta*</t>
  </si>
  <si>
    <t>numero fitosanitari esaminati per tipo di azione (insetticida, erbicida, etc)*</t>
  </si>
  <si>
    <t>numero fitosanitari esaminati per tipo di preparazione*</t>
  </si>
  <si>
    <t>numero fitosanitari esaminati per colture autorizzate*</t>
  </si>
  <si>
    <t>numero fitosanitari esaminati per dosaggio autorizzato*</t>
  </si>
  <si>
    <t>numero fitosanitari esaminati per classificazione autorizzata*</t>
  </si>
  <si>
    <t>numero fitosanitari esaminati per dispositivi di protezione riportati in etichetta*</t>
  </si>
  <si>
    <t>numero fitosanitari esaminati per distanze di sicurezza dai corsi d'acqua riportati in etichetta*</t>
  </si>
  <si>
    <t>numero fitosanitari esaminati per intervalli di rientro riportati in etichetta*</t>
  </si>
  <si>
    <t>numero fitosanitari esaminati per intervalli di sicurezza riportati in etichetta*</t>
  </si>
  <si>
    <t>numero fitosanitari esaminati per altre informazioni (specificare quali) contenute in etichetta*</t>
  </si>
  <si>
    <t>a verifica che in campo non siano utilizzati prodotti vietati da disposizioni regionali*</t>
  </si>
  <si>
    <t>verifica del rispetto del divieto di uso di prodotti fitosanitari nel tratto di riva che costituisce accesso diretto alle acque di balneazione ai sensi del decreto legislativo 116/2008*</t>
  </si>
  <si>
    <t>verifica del rispetto delle misure per la riduzione e o eliminazione dell’uso e dei rischi derivanti dall’impiego dei prodotti fitosanitari nelle aree frequentate dalla popolazione o da gruppi vulnerabili*</t>
  </si>
  <si>
    <t>verifica delle misure sui diserbanti, fungicidi, insetticidi o acaricida*</t>
  </si>
  <si>
    <t>ASSL/NAS/ Ispettorato</t>
  </si>
  <si>
    <t>N° registrazione azienda agricola e              Numero certificato di abilitazione utilizzatore</t>
  </si>
  <si>
    <t xml:space="preserve">Regione </t>
  </si>
  <si>
    <t>il registro di carico e scarico della merce come previsto dall’articolo 67 del regolamento 1107/2009 (corretta compilazione e conservazione di tali documenti)</t>
  </si>
  <si>
    <t>le caratteristiche dei locali ai sensi dell’articolo 24 del DPR 290/2001 e del decreto legislativo 150/2012  e del decreto 22 gennaio 2014 e della Circolare ministero della sanita' 30 aprile 1993, n. 15</t>
  </si>
  <si>
    <t>le norme di sicurezza degli operatori e di tutela della salute di cui al decreto legislativo 81/2008 e di cui alla circolare ministero della sanita' 30 aprile 1993, n. 15</t>
  </si>
  <si>
    <t>Specifiche del Ministero: le informazioni contraddistinte da * sono da riportare a discrezione; tuttavia e in ognicaso si devono aggiungere due righe per rendicontare il numero totale di etichette verificate ed il numero di confezioni verificate,  la conformità totale e nel caso di non conformità, il tipo di non conformità.</t>
  </si>
  <si>
    <r>
      <t>TIPOLOGIA INFRAZIONE</t>
    </r>
    <r>
      <rPr>
        <b/>
        <sz val="10"/>
        <color indexed="10"/>
        <rFont val="Arial"/>
        <family val="2"/>
      </rPr>
      <t xml:space="preserve"> /TIPO AZIENDA AGRICOLA /contoterzista</t>
    </r>
  </si>
  <si>
    <t>Conforme SI/NO</t>
  </si>
  <si>
    <t xml:space="preserve">RIPORTARE SOLO LE AZIENDE CHE SONO STATE CONTROLLATE </t>
  </si>
  <si>
    <t>SARDEGNA</t>
  </si>
  <si>
    <t>NO</t>
  </si>
  <si>
    <t xml:space="preserve">INDIRIZZO SEDE OPERATIVA AZIENDA                                       </t>
  </si>
  <si>
    <t>data controllo (delle Aziende che utilizzano fitosanitari)</t>
  </si>
  <si>
    <t>ASSL CAGLIARI</t>
  </si>
  <si>
    <t>ANGIONI MARIA GABRIELLA</t>
  </si>
  <si>
    <t>PIMENTEL VIA SANTA MARIA N. 76</t>
  </si>
  <si>
    <t>SAMATZAI VIA GUASILA N. 40</t>
  </si>
  <si>
    <t>PITZUS STEFANO</t>
  </si>
  <si>
    <t>AZIENDA AGRICOLA COCCODI NICO</t>
  </si>
  <si>
    <t xml:space="preserve">SAN SPERATE LOCALITA' SANT'ELENA PESCHE PATATE </t>
  </si>
  <si>
    <t>SAN SPERATE LOC. IS GARROPUS CARCIOFI</t>
  </si>
  <si>
    <t>COCCODI NICO</t>
  </si>
  <si>
    <t>SAN SPERATE LOC. IS SPINARGIUS PESCHE AGRUMI</t>
  </si>
  <si>
    <t>SAN SPERATE LOC. PAULI LONGU PESCHE</t>
  </si>
  <si>
    <t>LISCI EFISIO</t>
  </si>
  <si>
    <t>SAN SPERATE LOC. SANT'ELENA PESCHE AGRUMI</t>
  </si>
  <si>
    <t>SAN SPERATE LOC. BIA CASTEDDU OLIVE SUSINE</t>
  </si>
  <si>
    <t>ORTU MANCOSU PESCHE</t>
  </si>
  <si>
    <t>SIRIGU GIULIETTA</t>
  </si>
  <si>
    <t>LOC. BIA SESTU PESCHE AGRUMI</t>
  </si>
  <si>
    <t>LOC. SU PARDU PESCHE SUSINE</t>
  </si>
  <si>
    <t>SCHIRRU IVAN</t>
  </si>
  <si>
    <t>SAN SPERATE LOC. SU CRABILI CARCIOFI</t>
  </si>
  <si>
    <t>SAN SPERATE BIE SESTU ORTICOLO</t>
  </si>
  <si>
    <t>MONASTIR LOC. STRADA PROVINCIALE VILLASOR CEREALI</t>
  </si>
  <si>
    <t>GELSOMONO MURGIA G.P.</t>
  </si>
  <si>
    <t>SAN SPERATE BIA ASSEMINI PESCHE</t>
  </si>
  <si>
    <t xml:space="preserve">LUSSU ERALDO </t>
  </si>
  <si>
    <t xml:space="preserve">SAN SPERATE LOC. BIA SU PARDU PECHE AGRUMI ALB. </t>
  </si>
  <si>
    <t xml:space="preserve">SPIGA MARIA CRISTINA </t>
  </si>
  <si>
    <t>SAN SPERATE LOC. CRABILI MEREU PESCHE AGR. ALB.</t>
  </si>
  <si>
    <t>SCHIRRU ROBERTO</t>
  </si>
  <si>
    <t>SAN SPERATE LOC. CRABILI MEREU PESCHE SUSINE</t>
  </si>
  <si>
    <t>LISCI PASQUALE</t>
  </si>
  <si>
    <t>MANCA ILEANA</t>
  </si>
  <si>
    <t>SAN SPERATE LOC. CRABILI MEREU AGR. PESCHE SUS. ALB.</t>
  </si>
  <si>
    <t>SCHIRRU ALSELMO</t>
  </si>
  <si>
    <t>SAN SPERATE LOC. CORTE PISANO PESCHE</t>
  </si>
  <si>
    <t>SCHIRRU ANSELMO</t>
  </si>
  <si>
    <t>SAN SPERATE LOC. S. ELENA PESCHE ALBICOCCHE</t>
  </si>
  <si>
    <t>PILI MARINA</t>
  </si>
  <si>
    <t>SESTU LOC. MAGANGIOSA PESCHE SUS. ALBICOCCHE</t>
  </si>
  <si>
    <t>SOI MARIA GIACOMINA</t>
  </si>
  <si>
    <t>SAN SPERATE VIA DECIMO N. 81</t>
  </si>
  <si>
    <t>SAN SPERATE LOIC. SA NUXEDDA PESCHE</t>
  </si>
  <si>
    <t>SCHIRRU GIOVANNI</t>
  </si>
  <si>
    <t>SAN SPERATE VIA DECIMO N. 77</t>
  </si>
  <si>
    <t>SAN SPERATE LOC. BIE ASSEMINI  PESCHE</t>
  </si>
  <si>
    <t>PILLITU VITALIO E CASTI PASQUALINA</t>
  </si>
  <si>
    <t>SAN SPERATE LOC. IS CONCAS PESCHE SUSINE</t>
  </si>
  <si>
    <t>NIOI CHIARA</t>
  </si>
  <si>
    <t>SAN SPERATE VIA MONASTIR N. 25/A</t>
  </si>
  <si>
    <t>PILLONI IGNAZIA</t>
  </si>
  <si>
    <t>S. SPERATE LOC.  IS PINARGIUS/VIA PARTEOLLA PESCHE</t>
  </si>
  <si>
    <t>ATZORI VINCENZA</t>
  </si>
  <si>
    <t>S. SPERATE LOC. IS SPINARGIUS/VIA PARTEOLLA AGRUMI</t>
  </si>
  <si>
    <t>S. SPERATE LOC.  IS SPINARGIUS/VIA PARTEOLLA OLIVE</t>
  </si>
  <si>
    <t>FIGUS GIULIANO</t>
  </si>
  <si>
    <t>S. SPERATE LOC. CORTE PISANO DX PESCHE + AGRUMI</t>
  </si>
  <si>
    <t>S. SPERATE VIA SARDEGNA PESCHE ALBICOCCHE</t>
  </si>
  <si>
    <t>S. SPERATE LOC. SA NUXEDDA PESCHE AGRUMI</t>
  </si>
  <si>
    <t>S. SPERATE LOC. SA MURTA</t>
  </si>
  <si>
    <t>FIGUS MAURO</t>
  </si>
  <si>
    <t>S. SPERATE LOC. CORTE PISANO SN  PESCHE E AGRUMI</t>
  </si>
  <si>
    <t>S. SPERATE LOC. SA NUXEDA SN PESCHE E ALBICOCCHE</t>
  </si>
  <si>
    <t>S. SPERATE LOC. SA MURTA PESCHE E AGRUMI</t>
  </si>
  <si>
    <t>MURGIA PIETRO PAOLO</t>
  </si>
  <si>
    <t>S. SPERATE LOC. SU CRABILI - BIA NURAMINIS ORTIVE</t>
  </si>
  <si>
    <t>AZIENDA AGRARIA SANT'ELENA DI FANTOLA GIOVANNI BATTISTA</t>
  </si>
  <si>
    <t>LOC. S. ELENA AGRUMI ORTAGGI E ASPARAGI</t>
  </si>
  <si>
    <t>SAN SPERATE LOC. SA NUXEDDA PESCHE E AGRUMI</t>
  </si>
  <si>
    <t>CABONI CRISTINA</t>
  </si>
  <si>
    <t>S. SPERATE BIA VILLASOR  API</t>
  </si>
  <si>
    <t>SERRA IGNAZIA</t>
  </si>
  <si>
    <t>S. SPERATE LOC. SU PIRASTU</t>
  </si>
  <si>
    <t>IBBA LAURA</t>
  </si>
  <si>
    <t>S. SPERATE LOC. GUTTURATROXIU AGRUMI</t>
  </si>
  <si>
    <t>S. SPERATE LOC. CORTE MARROCU AGRUMI</t>
  </si>
  <si>
    <t>S. SPERATE VIA PISANI AGRUMI</t>
  </si>
  <si>
    <t>S. SPERATE LOC. CORTE PISANU  AGRUMI E PESCHE</t>
  </si>
  <si>
    <t>CUGUSI DANIELE</t>
  </si>
  <si>
    <t>SILIQUA LOC. BAUVIANA  AGRUMETO</t>
  </si>
  <si>
    <t>*******************</t>
  </si>
  <si>
    <t>***********</t>
  </si>
  <si>
    <t>******************</t>
  </si>
  <si>
    <t>SAN SPERATE VIA MONASTIR N. 21</t>
  </si>
  <si>
    <t xml:space="preserve">Specifiche del Ministero: le informazioni contraddistinte da * sono da riportare a discrezione; tuttavia e in ognicaso si devono aggiungere due righe per rendicontare il numero totale di etichette verificate e il numero di confezioni verificate  la conformità totale e nel caso di non conformità il tipo di non conformità.
</t>
  </si>
  <si>
    <t>Specifiche del Ministero: le informazioni contraddistinte da * sono da riportare a discrezione; tuttavia e in ognicaso si devono aggiungere due righe per rendicontare il numero totale di etichette verificate e il numero di confezioni verificate  la conformità totale e nel caso di non conformità il tipo di non conformità.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</si>
</sst>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
    <numFmt numFmtId="165" formatCode="dd/mm/yy;@"/>
  </numFmts>
  <fonts count="22" x14ac:knownFonts="1">
    <font>
      <sz val="10"/>
      <name val="Arial"/>
      <family val="2"/>
    </font>
    <font>
      <b/>
      <sz val="12"/>
      <name val="Times New Roman"/>
      <family val="1"/>
    </font>
    <font>
      <sz val="12"/>
      <name val="Times New Roman"/>
      <family val="1"/>
    </font>
    <font>
      <u/>
      <sz val="10"/>
      <color indexed="12"/>
      <name val="Arial"/>
      <family val="2"/>
    </font>
    <font>
      <b/>
      <sz val="12"/>
      <name val="Arial"/>
      <family val="2"/>
    </font>
    <font>
      <b/>
      <sz val="10"/>
      <name val="Arial"/>
      <family val="2"/>
    </font>
    <font>
      <sz val="10"/>
      <name val="Arial"/>
      <family val="2"/>
    </font>
    <font>
      <sz val="14"/>
      <name val="Times New Roman"/>
      <family val="1"/>
    </font>
    <font>
      <sz val="14"/>
      <name val="Arial"/>
      <family val="2"/>
    </font>
    <font>
      <sz val="13"/>
      <name val="Times New Roman"/>
      <family val="1"/>
    </font>
    <font>
      <sz val="11"/>
      <name val="Arial"/>
      <family val="2"/>
    </font>
    <font>
      <b/>
      <sz val="10"/>
      <color indexed="10"/>
      <name val="Arial"/>
      <family val="2"/>
    </font>
    <font>
      <sz val="10.5"/>
      <color rgb="FF000000"/>
      <name val="Times New Roman"/>
      <family val="1"/>
    </font>
    <font>
      <sz val="10"/>
      <color rgb="FF000000"/>
      <name val="Arial"/>
      <family val="2"/>
    </font>
    <font>
      <sz val="14"/>
      <color rgb="FFFF0000"/>
      <name val="Times New Roman"/>
      <family val="1"/>
    </font>
    <font>
      <b/>
      <sz val="12"/>
      <color rgb="FFFF0000"/>
      <name val="Times New Roman"/>
      <family val="1"/>
    </font>
    <font>
      <b/>
      <sz val="10"/>
      <color rgb="FFFF0000"/>
      <name val="Arial"/>
      <family val="2"/>
    </font>
    <font>
      <sz val="10"/>
      <name val="Calibri"/>
      <family val="2"/>
    </font>
    <font>
      <sz val="10"/>
      <color indexed="10"/>
      <name val="Arial"/>
      <family val="2"/>
    </font>
    <font>
      <b/>
      <sz val="8"/>
      <name val="Arial"/>
      <family val="2"/>
    </font>
    <font>
      <b/>
      <sz val="9"/>
      <name val="Arial"/>
      <family val="2"/>
    </font>
    <font>
      <u/>
      <sz val="10"/>
      <name val="Arial"/>
      <family val="2"/>
    </font>
  </fonts>
  <fills count="6">
    <fill>
      <patternFill patternType="none"/>
    </fill>
    <fill>
      <patternFill patternType="gray125"/>
    </fill>
    <fill>
      <patternFill patternType="solid">
        <fgColor indexed="9"/>
        <bgColor indexed="26"/>
      </patternFill>
    </fill>
    <fill>
      <patternFill patternType="solid">
        <fgColor theme="5" tint="0.79998168889431442"/>
        <bgColor indexed="64"/>
      </patternFill>
    </fill>
    <fill>
      <patternFill patternType="solid">
        <fgColor theme="0"/>
        <bgColor indexed="64"/>
      </patternFill>
    </fill>
    <fill>
      <patternFill patternType="solid">
        <fgColor indexed="47"/>
        <bgColor indexed="22"/>
      </patternFill>
    </fill>
  </fills>
  <borders count="50">
    <border>
      <left/>
      <right/>
      <top/>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style="thin">
        <color indexed="64"/>
      </left>
      <right style="thin">
        <color indexed="64"/>
      </right>
      <top style="thin">
        <color indexed="64"/>
      </top>
      <bottom style="thin">
        <color indexed="64"/>
      </bottom>
      <diagonal/>
    </border>
    <border>
      <left style="medium">
        <color indexed="8"/>
      </left>
      <right style="medium">
        <color indexed="8"/>
      </right>
      <top/>
      <bottom style="medium">
        <color indexed="8"/>
      </bottom>
      <diagonal/>
    </border>
    <border>
      <left style="medium">
        <color indexed="64"/>
      </left>
      <right style="medium">
        <color indexed="64"/>
      </right>
      <top style="medium">
        <color indexed="64"/>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top style="medium">
        <color indexed="8"/>
      </top>
      <bottom/>
      <diagonal/>
    </border>
    <border>
      <left style="medium">
        <color indexed="64"/>
      </left>
      <right style="medium">
        <color indexed="64"/>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8"/>
      </top>
      <bottom style="medium">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style="medium">
        <color indexed="64"/>
      </top>
      <bottom style="medium">
        <color indexed="8"/>
      </bottom>
      <diagonal/>
    </border>
    <border>
      <left/>
      <right style="medium">
        <color indexed="64"/>
      </right>
      <top style="medium">
        <color indexed="64"/>
      </top>
      <bottom style="medium">
        <color indexed="8"/>
      </bottom>
      <diagonal/>
    </border>
    <border>
      <left style="medium">
        <color indexed="64"/>
      </left>
      <right/>
      <top style="medium">
        <color indexed="8"/>
      </top>
      <bottom style="medium">
        <color indexed="8"/>
      </bottom>
      <diagonal/>
    </border>
    <border>
      <left/>
      <right style="medium">
        <color indexed="64"/>
      </right>
      <top style="medium">
        <color indexed="8"/>
      </top>
      <bottom style="medium">
        <color indexed="8"/>
      </bottom>
      <diagonal/>
    </border>
    <border>
      <left style="medium">
        <color indexed="64"/>
      </left>
      <right/>
      <top style="medium">
        <color indexed="8"/>
      </top>
      <bottom style="medium">
        <color indexed="64"/>
      </bottom>
      <diagonal/>
    </border>
    <border>
      <left style="medium">
        <color indexed="64"/>
      </left>
      <right/>
      <top style="medium">
        <color indexed="64"/>
      </top>
      <bottom style="medium">
        <color indexed="64"/>
      </bottom>
      <diagonal/>
    </border>
    <border>
      <left style="medium">
        <color indexed="8"/>
      </left>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style="medium">
        <color indexed="8"/>
      </right>
      <top style="medium">
        <color indexed="64"/>
      </top>
      <bottom/>
      <diagonal/>
    </border>
    <border>
      <left style="medium">
        <color indexed="8"/>
      </left>
      <right style="medium">
        <color indexed="64"/>
      </right>
      <top style="medium">
        <color indexed="64"/>
      </top>
      <bottom style="medium">
        <color indexed="8"/>
      </bottom>
      <diagonal/>
    </border>
    <border>
      <left/>
      <right style="medium">
        <color indexed="64"/>
      </right>
      <top style="medium">
        <color indexed="8"/>
      </top>
      <bottom style="medium">
        <color indexed="64"/>
      </bottom>
      <diagonal/>
    </border>
    <border>
      <left style="medium">
        <color indexed="64"/>
      </left>
      <right/>
      <top style="medium">
        <color indexed="8"/>
      </top>
      <bottom/>
      <diagonal/>
    </border>
    <border>
      <left/>
      <right style="medium">
        <color indexed="64"/>
      </right>
      <top style="medium">
        <color indexed="8"/>
      </top>
      <bottom/>
      <diagonal/>
    </border>
    <border>
      <left style="medium">
        <color indexed="64"/>
      </left>
      <right style="medium">
        <color indexed="8"/>
      </right>
      <top style="medium">
        <color indexed="64"/>
      </top>
      <bottom style="medium">
        <color indexed="64"/>
      </bottom>
      <diagonal/>
    </border>
    <border>
      <left style="thin">
        <color indexed="8"/>
      </left>
      <right style="thin">
        <color indexed="8"/>
      </right>
      <top/>
      <bottom/>
      <diagonal/>
    </border>
    <border>
      <left/>
      <right/>
      <top/>
      <bottom style="medium">
        <color indexed="8"/>
      </bottom>
      <diagonal/>
    </border>
    <border>
      <left style="medium">
        <color indexed="8"/>
      </left>
      <right/>
      <top/>
      <bottom style="medium">
        <color indexed="8"/>
      </bottom>
      <diagonal/>
    </border>
    <border>
      <left style="medium">
        <color indexed="64"/>
      </left>
      <right style="medium">
        <color indexed="64"/>
      </right>
      <top/>
      <bottom style="medium">
        <color indexed="8"/>
      </bottom>
      <diagonal/>
    </border>
    <border>
      <left style="medium">
        <color indexed="8"/>
      </left>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hair">
        <color indexed="8"/>
      </left>
      <right style="hair">
        <color indexed="8"/>
      </right>
      <top style="hair">
        <color indexed="8"/>
      </top>
      <bottom style="hair">
        <color indexed="8"/>
      </bottom>
      <diagonal/>
    </border>
    <border>
      <left style="hair">
        <color indexed="8"/>
      </left>
      <right style="hair">
        <color indexed="8"/>
      </right>
      <top/>
      <bottom style="hair">
        <color indexed="8"/>
      </bottom>
      <diagonal/>
    </border>
    <border>
      <left style="thin">
        <color indexed="8"/>
      </left>
      <right style="thin">
        <color indexed="8"/>
      </right>
      <top/>
      <bottom style="thin">
        <color indexed="8"/>
      </bottom>
      <diagonal/>
    </border>
  </borders>
  <cellStyleXfs count="3">
    <xf numFmtId="0" fontId="0" fillId="0" borderId="0"/>
    <xf numFmtId="0" fontId="3" fillId="0" borderId="0" applyNumberFormat="0" applyFill="0" applyBorder="0" applyAlignment="0" applyProtection="0"/>
    <xf numFmtId="0" fontId="6" fillId="0" borderId="0"/>
  </cellStyleXfs>
  <cellXfs count="237">
    <xf numFmtId="0" fontId="0" fillId="0" borderId="0" xfId="0"/>
    <xf numFmtId="0" fontId="2" fillId="0" borderId="1" xfId="0" applyFont="1" applyBorder="1" applyAlignment="1">
      <alignment vertical="top" wrapText="1"/>
    </xf>
    <xf numFmtId="0" fontId="0" fillId="0" borderId="1" xfId="0" applyBorder="1"/>
    <xf numFmtId="0" fontId="2" fillId="0" borderId="1" xfId="0" applyFont="1" applyBorder="1" applyAlignment="1">
      <alignment horizontal="center" vertical="top" wrapText="1"/>
    </xf>
    <xf numFmtId="0" fontId="0" fillId="0" borderId="2" xfId="0" applyBorder="1"/>
    <xf numFmtId="0" fontId="2" fillId="0" borderId="2" xfId="0" applyFont="1" applyBorder="1" applyAlignment="1">
      <alignment vertical="top" wrapText="1"/>
    </xf>
    <xf numFmtId="0" fontId="2" fillId="0" borderId="2" xfId="0" applyFont="1" applyBorder="1" applyAlignment="1">
      <alignment horizontal="center" vertical="top" wrapText="1"/>
    </xf>
    <xf numFmtId="0" fontId="0" fillId="0" borderId="3" xfId="0" applyBorder="1"/>
    <xf numFmtId="0" fontId="0" fillId="0" borderId="0" xfId="0" applyAlignment="1">
      <alignment horizontal="left"/>
    </xf>
    <xf numFmtId="0" fontId="0" fillId="0" borderId="0" xfId="0" applyAlignment="1">
      <alignment horizontal="center"/>
    </xf>
    <xf numFmtId="0" fontId="0" fillId="0" borderId="0" xfId="0" applyFont="1"/>
    <xf numFmtId="0" fontId="2"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justify" vertical="center"/>
    </xf>
    <xf numFmtId="0" fontId="7" fillId="0" borderId="4" xfId="0" applyFont="1" applyBorder="1" applyAlignment="1">
      <alignment horizontal="justify" vertical="center"/>
    </xf>
    <xf numFmtId="0" fontId="2" fillId="0" borderId="1" xfId="0" applyFont="1" applyBorder="1" applyAlignment="1">
      <alignment horizontal="justify" vertical="center"/>
    </xf>
    <xf numFmtId="0" fontId="8" fillId="0" borderId="1" xfId="0" applyFont="1" applyBorder="1" applyAlignment="1">
      <alignment horizontal="justify" vertical="center" wrapText="1"/>
    </xf>
    <xf numFmtId="0" fontId="8" fillId="0" borderId="1" xfId="0" applyFont="1" applyBorder="1" applyAlignment="1">
      <alignment horizontal="justify" vertical="center"/>
    </xf>
    <xf numFmtId="0" fontId="9" fillId="0" borderId="1" xfId="0" applyFont="1" applyBorder="1" applyAlignment="1">
      <alignment horizontal="justify" vertical="center"/>
    </xf>
    <xf numFmtId="0" fontId="2" fillId="0" borderId="1" xfId="0" applyFont="1" applyBorder="1" applyAlignment="1">
      <alignment vertical="center" wrapText="1"/>
    </xf>
    <xf numFmtId="0" fontId="2" fillId="0" borderId="1" xfId="0" applyFont="1" applyFill="1" applyBorder="1" applyAlignment="1">
      <alignment horizontal="center" vertical="center" wrapText="1"/>
    </xf>
    <xf numFmtId="165" fontId="0" fillId="0" borderId="0" xfId="0" applyNumberFormat="1" applyAlignment="1">
      <alignment horizontal="center"/>
    </xf>
    <xf numFmtId="0" fontId="10" fillId="0" borderId="5" xfId="0" applyFont="1" applyFill="1" applyBorder="1" applyAlignment="1">
      <alignment vertical="top"/>
    </xf>
    <xf numFmtId="0" fontId="10" fillId="0" borderId="5" xfId="0" applyFont="1" applyBorder="1" applyAlignment="1">
      <alignment vertical="top"/>
    </xf>
    <xf numFmtId="0" fontId="10" fillId="0" borderId="5" xfId="0" applyFont="1" applyBorder="1" applyAlignment="1">
      <alignment vertical="top" wrapText="1"/>
    </xf>
    <xf numFmtId="0" fontId="0" fillId="0" borderId="6" xfId="0" applyBorder="1"/>
    <xf numFmtId="0" fontId="0" fillId="0" borderId="0" xfId="0" applyBorder="1"/>
    <xf numFmtId="0" fontId="1" fillId="0" borderId="4" xfId="0" applyFont="1" applyBorder="1" applyAlignment="1">
      <alignment horizontal="justify" vertical="top" wrapText="1"/>
    </xf>
    <xf numFmtId="0" fontId="2" fillId="0" borderId="7" xfId="0" applyFont="1" applyBorder="1" applyAlignment="1">
      <alignment horizontal="center" vertical="top" wrapText="1"/>
    </xf>
    <xf numFmtId="0" fontId="1" fillId="0" borderId="9" xfId="0" applyFont="1" applyBorder="1" applyAlignment="1">
      <alignment horizontal="justify" vertical="top" wrapText="1"/>
    </xf>
    <xf numFmtId="0" fontId="2" fillId="0" borderId="10" xfId="0" applyFont="1" applyBorder="1" applyAlignment="1">
      <alignment vertical="top" wrapText="1"/>
    </xf>
    <xf numFmtId="0" fontId="2" fillId="0" borderId="3"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8" xfId="0" applyFont="1" applyBorder="1" applyAlignment="1">
      <alignment vertical="top" wrapText="1"/>
    </xf>
    <xf numFmtId="0" fontId="2" fillId="0" borderId="4" xfId="0" applyFont="1" applyBorder="1" applyAlignment="1">
      <alignment vertical="top" wrapText="1"/>
    </xf>
    <xf numFmtId="0" fontId="0" fillId="0" borderId="0" xfId="0" applyFill="1"/>
    <xf numFmtId="0" fontId="0" fillId="0" borderId="0" xfId="0" applyAlignment="1"/>
    <xf numFmtId="0" fontId="2" fillId="0" borderId="6" xfId="0" applyFont="1" applyBorder="1" applyAlignment="1">
      <alignment vertical="top"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top" wrapText="1"/>
    </xf>
    <xf numFmtId="0" fontId="2" fillId="0" borderId="12" xfId="0" applyFont="1" applyBorder="1" applyAlignment="1">
      <alignment horizontal="center" vertical="top" wrapText="1"/>
    </xf>
    <xf numFmtId="0" fontId="0" fillId="0" borderId="0" xfId="0" applyAlignment="1">
      <alignment wrapText="1"/>
    </xf>
    <xf numFmtId="0" fontId="10" fillId="0" borderId="5" xfId="0" applyFont="1" applyBorder="1" applyAlignment="1">
      <alignment horizontal="center" vertical="top"/>
    </xf>
    <xf numFmtId="0" fontId="10" fillId="0" borderId="5" xfId="0" applyFont="1" applyBorder="1" applyAlignment="1">
      <alignment horizontal="left" vertical="top"/>
    </xf>
    <xf numFmtId="0" fontId="10" fillId="0" borderId="5" xfId="0" applyFont="1" applyFill="1" applyBorder="1" applyAlignment="1">
      <alignment horizontal="center" vertical="top"/>
    </xf>
    <xf numFmtId="0" fontId="10" fillId="0" borderId="5" xfId="0" applyFont="1" applyBorder="1" applyAlignment="1">
      <alignment horizontal="left" vertical="top" wrapText="1"/>
    </xf>
    <xf numFmtId="0" fontId="10" fillId="2" borderId="13" xfId="0" applyFont="1" applyFill="1" applyBorder="1" applyAlignment="1">
      <alignment horizontal="left" vertical="top"/>
    </xf>
    <xf numFmtId="0" fontId="10" fillId="2" borderId="13" xfId="0" applyFont="1" applyFill="1" applyBorder="1" applyAlignment="1">
      <alignment vertical="top" wrapText="1"/>
    </xf>
    <xf numFmtId="0" fontId="10" fillId="2" borderId="14" xfId="0" applyFont="1" applyFill="1" applyBorder="1" applyAlignment="1">
      <alignment horizontal="left" vertical="top" wrapText="1"/>
    </xf>
    <xf numFmtId="0" fontId="10" fillId="0" borderId="0" xfId="0" applyFont="1" applyAlignment="1">
      <alignment horizontal="left" vertical="top"/>
    </xf>
    <xf numFmtId="0" fontId="10" fillId="2" borderId="13" xfId="0" applyFont="1" applyFill="1" applyBorder="1" applyAlignment="1">
      <alignment horizontal="left" vertical="top" wrapText="1"/>
    </xf>
    <xf numFmtId="0" fontId="10" fillId="0" borderId="5" xfId="0" applyFont="1" applyBorder="1" applyAlignment="1">
      <alignment horizontal="center" vertical="top" wrapText="1"/>
    </xf>
    <xf numFmtId="0" fontId="10" fillId="2" borderId="14" xfId="0" applyFont="1" applyFill="1" applyBorder="1" applyAlignment="1">
      <alignment vertical="top" wrapText="1"/>
    </xf>
    <xf numFmtId="0" fontId="10" fillId="2" borderId="15" xfId="0" applyFont="1" applyFill="1" applyBorder="1" applyAlignment="1">
      <alignment horizontal="left" vertical="top"/>
    </xf>
    <xf numFmtId="0" fontId="10" fillId="2" borderId="15" xfId="0" applyFont="1" applyFill="1" applyBorder="1" applyAlignment="1">
      <alignment vertical="top" wrapText="1"/>
    </xf>
    <xf numFmtId="0" fontId="10" fillId="2" borderId="16" xfId="0" applyFont="1" applyFill="1" applyBorder="1" applyAlignment="1">
      <alignment horizontal="left" vertical="top" wrapText="1"/>
    </xf>
    <xf numFmtId="0" fontId="10" fillId="0" borderId="17" xfId="0" applyFont="1" applyBorder="1" applyAlignment="1">
      <alignment horizontal="center" vertical="top" wrapText="1"/>
    </xf>
    <xf numFmtId="14" fontId="10" fillId="0" borderId="5" xfId="0" applyNumberFormat="1" applyFont="1" applyBorder="1" applyAlignment="1">
      <alignment horizontal="center" vertical="top"/>
    </xf>
    <xf numFmtId="14" fontId="10" fillId="0" borderId="5" xfId="0" applyNumberFormat="1" applyFont="1" applyFill="1" applyBorder="1" applyAlignment="1">
      <alignment horizontal="center" vertical="top"/>
    </xf>
    <xf numFmtId="14" fontId="10" fillId="0" borderId="5" xfId="0" applyNumberFormat="1" applyFont="1" applyBorder="1" applyAlignment="1">
      <alignment horizontal="center" vertical="top" wrapText="1"/>
    </xf>
    <xf numFmtId="14" fontId="10" fillId="0" borderId="5" xfId="0" applyNumberFormat="1" applyFont="1" applyFill="1" applyBorder="1" applyAlignment="1">
      <alignment horizontal="center" vertical="top" wrapText="1"/>
    </xf>
    <xf numFmtId="0" fontId="10" fillId="0" borderId="13" xfId="0" applyFont="1" applyBorder="1" applyAlignment="1">
      <alignment horizontal="center" vertical="top"/>
    </xf>
    <xf numFmtId="0" fontId="10" fillId="0" borderId="13" xfId="0" applyFont="1" applyBorder="1" applyAlignment="1">
      <alignment horizontal="center" vertical="top" wrapText="1"/>
    </xf>
    <xf numFmtId="0" fontId="10" fillId="0" borderId="15" xfId="0" applyFont="1" applyBorder="1" applyAlignment="1">
      <alignment horizontal="center" vertical="top"/>
    </xf>
    <xf numFmtId="0" fontId="7" fillId="0" borderId="2" xfId="0" applyFont="1" applyBorder="1" applyAlignment="1">
      <alignment horizontal="justify" vertical="center"/>
    </xf>
    <xf numFmtId="0" fontId="7" fillId="3" borderId="1" xfId="0" applyFont="1" applyFill="1" applyBorder="1" applyAlignment="1">
      <alignment horizontal="justify" vertical="center"/>
    </xf>
    <xf numFmtId="0" fontId="2" fillId="3" borderId="1" xfId="0" applyFont="1" applyFill="1" applyBorder="1" applyAlignment="1">
      <alignment vertical="top" wrapText="1"/>
    </xf>
    <xf numFmtId="0" fontId="0" fillId="3" borderId="1" xfId="0" applyFill="1" applyBorder="1"/>
    <xf numFmtId="0" fontId="2" fillId="3" borderId="1" xfId="0" applyFont="1" applyFill="1" applyBorder="1" applyAlignment="1">
      <alignment horizontal="center" vertical="top" wrapText="1"/>
    </xf>
    <xf numFmtId="0" fontId="7" fillId="3" borderId="2" xfId="0" applyFont="1" applyFill="1" applyBorder="1" applyAlignment="1">
      <alignment horizontal="justify" vertical="center"/>
    </xf>
    <xf numFmtId="0" fontId="2" fillId="3" borderId="2" xfId="0" applyFont="1" applyFill="1" applyBorder="1" applyAlignment="1">
      <alignment vertical="top" wrapText="1"/>
    </xf>
    <xf numFmtId="0" fontId="3" fillId="0" borderId="0" xfId="1" applyNumberFormat="1" applyFill="1" applyBorder="1" applyAlignment="1" applyProtection="1">
      <alignment vertical="top" wrapText="1"/>
    </xf>
    <xf numFmtId="0" fontId="2" fillId="0" borderId="0" xfId="0" applyFont="1" applyBorder="1" applyAlignment="1">
      <alignment vertical="top" wrapText="1"/>
    </xf>
    <xf numFmtId="0" fontId="2" fillId="0" borderId="18" xfId="0" applyFont="1" applyBorder="1" applyAlignment="1">
      <alignment horizontal="center" vertical="top" wrapText="1"/>
    </xf>
    <xf numFmtId="0" fontId="1" fillId="0" borderId="19" xfId="0" applyFont="1" applyBorder="1" applyAlignment="1">
      <alignment horizontal="justify" vertical="top" wrapText="1"/>
    </xf>
    <xf numFmtId="0" fontId="1" fillId="0" borderId="20" xfId="0" applyFont="1" applyBorder="1" applyAlignment="1">
      <alignment horizontal="justify" vertical="top" wrapText="1"/>
    </xf>
    <xf numFmtId="0" fontId="1" fillId="0" borderId="21" xfId="0" applyFont="1" applyBorder="1" applyAlignment="1">
      <alignment horizontal="justify" vertical="top" wrapText="1"/>
    </xf>
    <xf numFmtId="0" fontId="1" fillId="0" borderId="22" xfId="0" applyFont="1" applyBorder="1" applyAlignment="1">
      <alignment horizontal="justify" vertical="top" wrapText="1"/>
    </xf>
    <xf numFmtId="0" fontId="1" fillId="0" borderId="23" xfId="0" applyFont="1" applyBorder="1" applyAlignment="1">
      <alignment horizontal="justify" vertical="top" wrapText="1"/>
    </xf>
    <xf numFmtId="0" fontId="7" fillId="0" borderId="6" xfId="0" applyFont="1" applyBorder="1" applyAlignment="1">
      <alignment horizontal="justify" vertical="center" wrapText="1"/>
    </xf>
    <xf numFmtId="0" fontId="2" fillId="0" borderId="6" xfId="0" applyFont="1" applyBorder="1" applyAlignment="1">
      <alignment horizontal="center" vertical="top"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0" fillId="3" borderId="2" xfId="0" applyFill="1" applyBorder="1"/>
    <xf numFmtId="0" fontId="7" fillId="3" borderId="4" xfId="0" applyFont="1" applyFill="1" applyBorder="1" applyAlignment="1">
      <alignment horizontal="justify" vertical="center"/>
    </xf>
    <xf numFmtId="0" fontId="2" fillId="3" borderId="29" xfId="0" applyFont="1" applyFill="1" applyBorder="1" applyAlignment="1">
      <alignment vertical="top" wrapText="1"/>
    </xf>
    <xf numFmtId="0" fontId="0" fillId="3" borderId="30" xfId="0" applyFill="1" applyBorder="1"/>
    <xf numFmtId="0" fontId="2" fillId="3" borderId="3" xfId="0" applyFont="1" applyFill="1" applyBorder="1" applyAlignment="1">
      <alignment vertical="top" wrapText="1"/>
    </xf>
    <xf numFmtId="0" fontId="9" fillId="4" borderId="4" xfId="0" applyFont="1" applyFill="1" applyBorder="1" applyAlignment="1">
      <alignment horizontal="justify" vertical="center"/>
    </xf>
    <xf numFmtId="0" fontId="2" fillId="4" borderId="11" xfId="0" applyFont="1" applyFill="1" applyBorder="1" applyAlignment="1">
      <alignment vertical="top" wrapText="1"/>
    </xf>
    <xf numFmtId="0" fontId="0" fillId="4" borderId="22" xfId="0" applyFill="1" applyBorder="1"/>
    <xf numFmtId="0" fontId="2" fillId="4" borderId="3" xfId="0" applyFont="1" applyFill="1" applyBorder="1" applyAlignment="1">
      <alignment vertical="top" wrapText="1"/>
    </xf>
    <xf numFmtId="0" fontId="2" fillId="4" borderId="1" xfId="0" applyFont="1" applyFill="1" applyBorder="1" applyAlignment="1">
      <alignment vertical="top" wrapText="1"/>
    </xf>
    <xf numFmtId="0" fontId="2" fillId="4" borderId="1" xfId="0" applyFont="1" applyFill="1" applyBorder="1" applyAlignment="1">
      <alignment horizontal="center" vertical="top" wrapText="1"/>
    </xf>
    <xf numFmtId="0" fontId="7" fillId="4" borderId="4" xfId="0" applyFont="1" applyFill="1" applyBorder="1" applyAlignment="1">
      <alignment horizontal="justify" vertical="center"/>
    </xf>
    <xf numFmtId="0" fontId="0" fillId="4" borderId="31" xfId="0" applyFill="1" applyBorder="1"/>
    <xf numFmtId="0" fontId="7" fillId="4" borderId="1" xfId="0" applyFont="1" applyFill="1" applyBorder="1" applyAlignment="1">
      <alignment horizontal="justify" vertical="center"/>
    </xf>
    <xf numFmtId="0" fontId="0" fillId="4" borderId="6" xfId="0" applyFill="1" applyBorder="1"/>
    <xf numFmtId="0" fontId="2" fillId="4" borderId="1" xfId="0" applyFont="1" applyFill="1" applyBorder="1" applyAlignment="1">
      <alignment horizontal="justify"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12" fillId="4" borderId="44" xfId="0" applyFont="1" applyFill="1" applyBorder="1" applyAlignment="1">
      <alignment horizontal="center" vertical="center" wrapText="1"/>
    </xf>
    <xf numFmtId="0" fontId="0" fillId="4" borderId="1" xfId="0" applyFill="1" applyBorder="1"/>
    <xf numFmtId="0" fontId="9" fillId="4" borderId="1" xfId="0" applyFont="1" applyFill="1" applyBorder="1" applyAlignment="1">
      <alignment horizontal="justify" vertical="center"/>
    </xf>
    <xf numFmtId="0" fontId="1" fillId="0" borderId="32" xfId="0" applyFont="1" applyBorder="1" applyAlignment="1">
      <alignment horizontal="justify" vertical="top" wrapText="1"/>
    </xf>
    <xf numFmtId="0" fontId="1" fillId="0" borderId="33" xfId="0" applyFont="1" applyBorder="1" applyAlignment="1">
      <alignment horizontal="justify" vertical="top" wrapText="1"/>
    </xf>
    <xf numFmtId="0" fontId="1" fillId="0" borderId="0" xfId="0" applyFont="1" applyBorder="1" applyAlignment="1">
      <alignment horizontal="left" vertical="center" wrapText="1"/>
    </xf>
    <xf numFmtId="0" fontId="8" fillId="0" borderId="6" xfId="0" applyFont="1" applyBorder="1" applyAlignment="1">
      <alignment horizontal="justify" vertical="center" wrapText="1"/>
    </xf>
    <xf numFmtId="0" fontId="1" fillId="0" borderId="34" xfId="0" applyFont="1" applyBorder="1" applyAlignment="1">
      <alignment horizontal="justify" vertical="top" wrapText="1"/>
    </xf>
    <xf numFmtId="0" fontId="4" fillId="3" borderId="5" xfId="0" applyFont="1" applyFill="1" applyBorder="1" applyAlignment="1">
      <alignment horizontal="center" wrapText="1"/>
    </xf>
    <xf numFmtId="165" fontId="4" fillId="3" borderId="5" xfId="0" applyNumberFormat="1" applyFont="1" applyFill="1" applyBorder="1" applyAlignment="1">
      <alignment horizontal="center" wrapText="1"/>
    </xf>
    <xf numFmtId="0" fontId="1" fillId="0" borderId="8" xfId="0" applyFont="1" applyBorder="1" applyAlignment="1">
      <alignment horizontal="justify" vertical="top" wrapText="1"/>
    </xf>
    <xf numFmtId="0" fontId="1" fillId="0" borderId="12" xfId="0" applyFont="1" applyBorder="1" applyAlignment="1">
      <alignment horizontal="justify" vertical="top" wrapText="1"/>
    </xf>
    <xf numFmtId="0" fontId="1" fillId="3" borderId="7" xfId="0" applyFont="1" applyFill="1" applyBorder="1" applyAlignment="1">
      <alignment horizontal="center" vertical="top" wrapText="1"/>
    </xf>
    <xf numFmtId="0" fontId="0" fillId="0" borderId="0" xfId="0" applyFont="1" applyBorder="1"/>
    <xf numFmtId="0" fontId="0" fillId="0" borderId="0" xfId="0" applyFont="1" applyFill="1" applyAlignment="1">
      <alignment wrapText="1"/>
    </xf>
    <xf numFmtId="0" fontId="0" fillId="0" borderId="2" xfId="0" applyFont="1" applyBorder="1"/>
    <xf numFmtId="0" fontId="0" fillId="0" borderId="6" xfId="0" applyFont="1" applyBorder="1"/>
    <xf numFmtId="0" fontId="0" fillId="0" borderId="1" xfId="0" applyFont="1" applyBorder="1"/>
    <xf numFmtId="0" fontId="0" fillId="0" borderId="1" xfId="0" applyFont="1" applyFill="1" applyBorder="1" applyAlignment="1">
      <alignment wrapText="1"/>
    </xf>
    <xf numFmtId="0" fontId="0" fillId="0" borderId="1" xfId="0" applyFont="1" applyFill="1" applyBorder="1" applyAlignment="1">
      <alignment horizontal="justify"/>
    </xf>
    <xf numFmtId="0" fontId="0" fillId="3" borderId="1" xfId="0" applyFont="1" applyFill="1" applyBorder="1"/>
    <xf numFmtId="0" fontId="0" fillId="0" borderId="11" xfId="0" applyFont="1" applyBorder="1"/>
    <xf numFmtId="0" fontId="5" fillId="0" borderId="4" xfId="0" applyFont="1" applyBorder="1" applyAlignment="1">
      <alignment horizontal="justify" vertical="top" wrapText="1"/>
    </xf>
    <xf numFmtId="0" fontId="0" fillId="0" borderId="7" xfId="0" applyFont="1" applyBorder="1" applyAlignment="1">
      <alignment horizontal="center" vertical="top" wrapText="1"/>
    </xf>
    <xf numFmtId="0" fontId="5" fillId="0" borderId="37" xfId="0" applyFont="1" applyBorder="1" applyAlignment="1">
      <alignment horizontal="justify" vertical="center" wrapText="1"/>
    </xf>
    <xf numFmtId="0" fontId="5" fillId="0" borderId="37" xfId="0" applyFont="1" applyBorder="1" applyAlignment="1">
      <alignment horizontal="justify" vertical="top" wrapText="1"/>
    </xf>
    <xf numFmtId="0" fontId="5" fillId="0" borderId="39" xfId="0" applyFont="1" applyBorder="1" applyAlignment="1">
      <alignment horizontal="justify" vertical="top" wrapText="1"/>
    </xf>
    <xf numFmtId="0" fontId="5" fillId="0" borderId="37" xfId="0" applyFont="1" applyBorder="1" applyAlignment="1">
      <alignment horizontal="left" vertical="center" wrapText="1"/>
    </xf>
    <xf numFmtId="0" fontId="0" fillId="0" borderId="37"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justify" vertical="center"/>
    </xf>
    <xf numFmtId="0" fontId="13" fillId="0" borderId="11" xfId="0" applyFont="1" applyFill="1" applyBorder="1" applyAlignment="1">
      <alignment horizontal="center" vertical="center" wrapText="1"/>
    </xf>
    <xf numFmtId="0" fontId="0" fillId="0" borderId="2" xfId="0" applyFont="1" applyBorder="1" applyAlignment="1">
      <alignment horizontal="justify"/>
    </xf>
    <xf numFmtId="0" fontId="0" fillId="0" borderId="1" xfId="0" applyFont="1" applyBorder="1" applyAlignment="1">
      <alignment horizontal="justify"/>
    </xf>
    <xf numFmtId="0" fontId="0" fillId="0" borderId="1" xfId="0" applyFont="1" applyBorder="1" applyAlignment="1">
      <alignment vertical="top" wrapText="1"/>
    </xf>
    <xf numFmtId="0" fontId="0" fillId="0" borderId="0" xfId="0" applyFont="1" applyAlignment="1">
      <alignment horizontal="justify" vertical="center"/>
    </xf>
    <xf numFmtId="0" fontId="13" fillId="0" borderId="45"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4" xfId="0" applyFont="1" applyBorder="1" applyAlignment="1">
      <alignment horizontal="justify" vertical="center"/>
    </xf>
    <xf numFmtId="0" fontId="0" fillId="0" borderId="6" xfId="0" applyFont="1" applyBorder="1" applyAlignment="1">
      <alignment horizontal="justify"/>
    </xf>
    <xf numFmtId="0" fontId="0" fillId="3" borderId="1" xfId="0" applyFont="1" applyFill="1" applyBorder="1" applyAlignment="1">
      <alignment horizontal="justify" vertical="center"/>
    </xf>
    <xf numFmtId="0" fontId="0" fillId="3" borderId="1" xfId="0" applyFont="1" applyFill="1" applyBorder="1" applyAlignment="1">
      <alignment horizontal="justify"/>
    </xf>
    <xf numFmtId="0" fontId="0" fillId="3" borderId="1" xfId="0" applyFont="1" applyFill="1" applyBorder="1" applyAlignment="1">
      <alignment vertical="top" wrapText="1"/>
    </xf>
    <xf numFmtId="0" fontId="0" fillId="3" borderId="1" xfId="0" applyFont="1" applyFill="1" applyBorder="1" applyAlignment="1">
      <alignment horizontal="left" vertical="center" wrapText="1"/>
    </xf>
    <xf numFmtId="0" fontId="0" fillId="0" borderId="4" xfId="0" applyFont="1" applyBorder="1" applyAlignment="1">
      <alignment horizontal="center" vertical="center"/>
    </xf>
    <xf numFmtId="0" fontId="13" fillId="0" borderId="46" xfId="0" applyFont="1" applyFill="1" applyBorder="1" applyAlignment="1">
      <alignment horizontal="center" vertical="center" wrapText="1"/>
    </xf>
    <xf numFmtId="0" fontId="0" fillId="0" borderId="1" xfId="0" applyFont="1" applyBorder="1" applyAlignment="1">
      <alignment horizontal="left" vertical="center" wrapText="1"/>
    </xf>
    <xf numFmtId="0" fontId="0" fillId="0" borderId="3" xfId="0" applyFont="1" applyBorder="1" applyAlignment="1">
      <alignment vertical="top" wrapText="1"/>
    </xf>
    <xf numFmtId="0" fontId="0" fillId="0" borderId="11" xfId="0" applyFont="1" applyFill="1" applyBorder="1" applyAlignment="1">
      <alignment horizontal="center" vertical="center"/>
    </xf>
    <xf numFmtId="0" fontId="0" fillId="0" borderId="3" xfId="0" applyFont="1" applyFill="1" applyBorder="1" applyAlignment="1">
      <alignment vertical="top" wrapText="1"/>
    </xf>
    <xf numFmtId="0" fontId="0" fillId="3" borderId="2" xfId="0" applyFont="1" applyFill="1" applyBorder="1" applyAlignment="1">
      <alignment vertical="top" wrapText="1"/>
    </xf>
    <xf numFmtId="0" fontId="0" fillId="0" borderId="4" xfId="0" applyFont="1" applyBorder="1" applyAlignment="1">
      <alignment vertical="top" wrapText="1"/>
    </xf>
    <xf numFmtId="0" fontId="10" fillId="0" borderId="5" xfId="0" applyFont="1" applyFill="1" applyBorder="1" applyAlignment="1">
      <alignment horizontal="left" vertical="top"/>
    </xf>
    <xf numFmtId="0" fontId="10" fillId="0" borderId="5" xfId="0" applyFont="1" applyFill="1" applyBorder="1" applyAlignment="1">
      <alignment horizontal="left" vertical="top" wrapText="1"/>
    </xf>
    <xf numFmtId="2" fontId="10" fillId="0" borderId="5" xfId="0" applyNumberFormat="1" applyFont="1" applyBorder="1" applyAlignment="1">
      <alignment horizontal="left" vertical="top"/>
    </xf>
    <xf numFmtId="0" fontId="17" fillId="0" borderId="0" xfId="0" applyFont="1"/>
    <xf numFmtId="0" fontId="4" fillId="0" borderId="0" xfId="0" applyFont="1" applyFill="1" applyBorder="1" applyAlignment="1">
      <alignment horizontal="center" wrapText="1"/>
    </xf>
    <xf numFmtId="0" fontId="0" fillId="0" borderId="6" xfId="0" applyFont="1" applyBorder="1" applyAlignment="1">
      <alignment horizontal="center"/>
    </xf>
    <xf numFmtId="0" fontId="5" fillId="0" borderId="36" xfId="0" applyFont="1" applyBorder="1" applyAlignment="1">
      <alignment horizontal="center" vertical="top" wrapText="1"/>
    </xf>
    <xf numFmtId="0" fontId="5" fillId="0" borderId="36" xfId="0" applyFont="1" applyBorder="1" applyAlignment="1">
      <alignment horizontal="center" vertical="center" wrapText="1"/>
    </xf>
    <xf numFmtId="0" fontId="5" fillId="0" borderId="0" xfId="0" applyFont="1" applyBorder="1" applyAlignment="1">
      <alignment horizontal="center" vertical="top" wrapText="1"/>
    </xf>
    <xf numFmtId="0" fontId="0" fillId="0" borderId="6" xfId="0" applyFont="1" applyBorder="1" applyAlignment="1">
      <alignment horizontal="center" vertical="center"/>
    </xf>
    <xf numFmtId="0" fontId="0" fillId="3"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0" fillId="0" borderId="0" xfId="0" applyFont="1" applyAlignment="1">
      <alignment horizontal="center" vertical="center"/>
    </xf>
    <xf numFmtId="0" fontId="0" fillId="0" borderId="0" xfId="0" applyFont="1" applyAlignment="1">
      <alignment horizontal="center"/>
    </xf>
    <xf numFmtId="3" fontId="0" fillId="0" borderId="38" xfId="0" applyNumberFormat="1" applyFont="1" applyBorder="1" applyAlignment="1">
      <alignment horizontal="center" vertical="center" wrapText="1"/>
    </xf>
    <xf numFmtId="0" fontId="0" fillId="0" borderId="38" xfId="0" applyFont="1" applyBorder="1" applyAlignment="1">
      <alignment horizontal="center" vertical="top" wrapText="1"/>
    </xf>
    <xf numFmtId="0" fontId="0" fillId="0" borderId="40" xfId="0" applyFont="1" applyBorder="1" applyAlignment="1">
      <alignment horizontal="center" vertical="top" wrapText="1"/>
    </xf>
    <xf numFmtId="0" fontId="0" fillId="0" borderId="2" xfId="0" applyFont="1" applyBorder="1" applyAlignment="1">
      <alignment horizontal="center"/>
    </xf>
    <xf numFmtId="0" fontId="0" fillId="0" borderId="1" xfId="0" applyFont="1" applyBorder="1" applyAlignment="1">
      <alignment horizontal="center"/>
    </xf>
    <xf numFmtId="0" fontId="0" fillId="0" borderId="1" xfId="0" applyFont="1" applyFill="1" applyBorder="1" applyAlignment="1">
      <alignment horizontal="center"/>
    </xf>
    <xf numFmtId="0" fontId="0" fillId="3" borderId="1" xfId="0" applyFont="1" applyFill="1" applyBorder="1" applyAlignment="1">
      <alignment horizontal="center"/>
    </xf>
    <xf numFmtId="0" fontId="0" fillId="0" borderId="1" xfId="0" applyFill="1" applyBorder="1" applyAlignment="1">
      <alignment horizontal="justify" vertical="center"/>
    </xf>
    <xf numFmtId="0" fontId="0" fillId="0" borderId="11" xfId="0" applyFont="1" applyFill="1" applyBorder="1" applyAlignment="1">
      <alignment horizontal="center" vertical="center" wrapText="1"/>
    </xf>
    <xf numFmtId="0" fontId="18" fillId="5" borderId="0" xfId="0" applyFont="1" applyFill="1"/>
    <xf numFmtId="0" fontId="5" fillId="5" borderId="15" xfId="0" applyFont="1" applyFill="1" applyBorder="1" applyAlignment="1">
      <alignment horizontal="center" wrapText="1"/>
    </xf>
    <xf numFmtId="0" fontId="5" fillId="5" borderId="15" xfId="0" applyFont="1" applyFill="1" applyBorder="1" applyAlignment="1">
      <alignment horizontal="center"/>
    </xf>
    <xf numFmtId="0" fontId="5" fillId="5" borderId="35" xfId="0" applyFont="1" applyFill="1" applyBorder="1" applyAlignment="1">
      <alignment horizontal="center" wrapText="1"/>
    </xf>
    <xf numFmtId="0" fontId="19" fillId="2" borderId="13" xfId="0" applyFont="1" applyFill="1" applyBorder="1" applyAlignment="1">
      <alignment wrapText="1"/>
    </xf>
    <xf numFmtId="164" fontId="0" fillId="0" borderId="13" xfId="0" applyNumberFormat="1" applyFont="1" applyBorder="1" applyAlignment="1">
      <alignment horizontal="center"/>
    </xf>
    <xf numFmtId="0" fontId="0" fillId="0" borderId="13" xfId="0" applyFont="1" applyBorder="1" applyAlignment="1">
      <alignment horizontal="center"/>
    </xf>
    <xf numFmtId="0" fontId="19" fillId="0" borderId="47" xfId="0" applyFont="1" applyBorder="1" applyAlignment="1">
      <alignment horizontal="center"/>
    </xf>
    <xf numFmtId="14" fontId="19" fillId="2" borderId="13" xfId="0" applyNumberFormat="1" applyFont="1" applyFill="1" applyBorder="1" applyAlignment="1">
      <alignment horizontal="left" wrapText="1"/>
    </xf>
    <xf numFmtId="49" fontId="19" fillId="2" borderId="13" xfId="0" applyNumberFormat="1" applyFont="1" applyFill="1" applyBorder="1" applyAlignment="1">
      <alignment horizontal="left" wrapText="1"/>
    </xf>
    <xf numFmtId="164" fontId="0" fillId="2" borderId="5" xfId="0" applyNumberFormat="1" applyFont="1" applyFill="1" applyBorder="1" applyAlignment="1">
      <alignment horizontal="left" vertical="top"/>
    </xf>
    <xf numFmtId="0" fontId="0" fillId="0" borderId="5" xfId="0" applyFont="1" applyBorder="1" applyAlignment="1">
      <alignment vertical="top"/>
    </xf>
    <xf numFmtId="0" fontId="0" fillId="0" borderId="5" xfId="0" applyFont="1" applyBorder="1" applyAlignment="1">
      <alignment horizontal="center" vertical="top"/>
    </xf>
    <xf numFmtId="14" fontId="0" fillId="0" borderId="5" xfId="0" applyNumberFormat="1" applyFont="1" applyBorder="1" applyAlignment="1">
      <alignment horizontal="center" vertical="top"/>
    </xf>
    <xf numFmtId="17" fontId="0" fillId="0" borderId="5" xfId="0" applyNumberFormat="1" applyFont="1" applyBorder="1" applyAlignment="1">
      <alignment horizontal="left" vertical="top"/>
    </xf>
    <xf numFmtId="0" fontId="0" fillId="0" borderId="5" xfId="0" applyFont="1" applyBorder="1" applyAlignment="1">
      <alignment horizontal="left" vertical="top"/>
    </xf>
    <xf numFmtId="0" fontId="0" fillId="2" borderId="5" xfId="0" applyFont="1" applyFill="1" applyBorder="1" applyAlignment="1">
      <alignment horizontal="left" vertical="top"/>
    </xf>
    <xf numFmtId="17" fontId="0" fillId="0" borderId="5" xfId="0" applyNumberFormat="1" applyFont="1" applyFill="1" applyBorder="1" applyAlignment="1">
      <alignment horizontal="left"/>
    </xf>
    <xf numFmtId="0" fontId="0" fillId="0" borderId="5" xfId="0" applyFont="1" applyFill="1" applyBorder="1" applyAlignment="1">
      <alignment horizontal="left"/>
    </xf>
    <xf numFmtId="16" fontId="0" fillId="0" borderId="5" xfId="0" applyNumberFormat="1" applyFont="1" applyBorder="1" applyAlignment="1">
      <alignment horizontal="left" vertical="top"/>
    </xf>
    <xf numFmtId="0" fontId="0" fillId="0" borderId="5" xfId="0" applyFont="1" applyBorder="1" applyAlignment="1">
      <alignment horizontal="left"/>
    </xf>
    <xf numFmtId="14" fontId="0" fillId="0" borderId="5" xfId="0" applyNumberFormat="1" applyFont="1" applyBorder="1" applyAlignment="1">
      <alignment horizontal="left" vertical="top"/>
    </xf>
    <xf numFmtId="164" fontId="0" fillId="0" borderId="13" xfId="0" applyNumberFormat="1" applyBorder="1" applyAlignment="1">
      <alignment horizontal="center"/>
    </xf>
    <xf numFmtId="0" fontId="0" fillId="0" borderId="13" xfId="0" applyBorder="1" applyAlignment="1">
      <alignment horizontal="center"/>
    </xf>
    <xf numFmtId="14" fontId="0" fillId="0" borderId="13" xfId="0" applyNumberFormat="1" applyBorder="1" applyAlignment="1">
      <alignment horizontal="center"/>
    </xf>
    <xf numFmtId="0" fontId="21" fillId="0" borderId="8" xfId="1" applyNumberFormat="1" applyFont="1" applyFill="1" applyBorder="1" applyAlignment="1" applyProtection="1">
      <alignment vertical="top" wrapText="1"/>
    </xf>
    <xf numFmtId="0" fontId="14" fillId="3" borderId="24" xfId="0" applyFont="1" applyFill="1" applyBorder="1" applyAlignment="1">
      <alignment horizontal="left" vertical="center" wrapText="1"/>
    </xf>
    <xf numFmtId="0" fontId="14" fillId="3" borderId="41" xfId="0" applyFont="1" applyFill="1" applyBorder="1" applyAlignment="1">
      <alignment horizontal="left" vertical="center" wrapText="1"/>
    </xf>
    <xf numFmtId="0" fontId="14" fillId="3" borderId="42" xfId="0" applyFont="1" applyFill="1" applyBorder="1" applyAlignment="1">
      <alignment horizontal="left" vertical="center" wrapText="1"/>
    </xf>
    <xf numFmtId="0" fontId="15" fillId="3" borderId="24" xfId="0" applyFont="1" applyFill="1" applyBorder="1" applyAlignment="1">
      <alignment horizontal="left" vertical="center" wrapText="1"/>
    </xf>
    <xf numFmtId="0" fontId="15" fillId="3" borderId="41" xfId="0" applyFont="1" applyFill="1" applyBorder="1" applyAlignment="1">
      <alignment horizontal="left" vertical="center" wrapText="1"/>
    </xf>
    <xf numFmtId="0" fontId="15" fillId="3" borderId="42" xfId="0" applyFont="1" applyFill="1" applyBorder="1" applyAlignment="1">
      <alignment horizontal="left" vertical="center" wrapText="1"/>
    </xf>
    <xf numFmtId="0" fontId="16" fillId="0" borderId="43" xfId="0" applyFont="1" applyBorder="1" applyAlignment="1">
      <alignment horizontal="left" vertical="center" wrapText="1"/>
    </xf>
    <xf numFmtId="0" fontId="16" fillId="0" borderId="0" xfId="0" applyFont="1" applyBorder="1" applyAlignment="1">
      <alignment horizontal="left" vertical="center" wrapText="1"/>
    </xf>
    <xf numFmtId="0" fontId="0" fillId="4" borderId="5" xfId="0" applyFont="1" applyFill="1" applyBorder="1" applyAlignment="1">
      <alignment horizontal="center" vertical="top"/>
    </xf>
    <xf numFmtId="14" fontId="0" fillId="4" borderId="5" xfId="0" applyNumberFormat="1" applyFont="1" applyFill="1" applyBorder="1" applyAlignment="1">
      <alignment horizontal="center" vertical="top"/>
    </xf>
    <xf numFmtId="0" fontId="0" fillId="4" borderId="0" xfId="0" applyFont="1" applyFill="1" applyAlignment="1">
      <alignment horizontal="center"/>
    </xf>
    <xf numFmtId="0" fontId="0" fillId="4" borderId="0" xfId="0" applyFont="1" applyFill="1"/>
    <xf numFmtId="0" fontId="0" fillId="4" borderId="0" xfId="0" applyFont="1" applyFill="1" applyAlignment="1">
      <alignment horizontal="left" indent="1"/>
    </xf>
    <xf numFmtId="14" fontId="0" fillId="4" borderId="5" xfId="0" applyNumberFormat="1" applyFont="1" applyFill="1" applyBorder="1" applyAlignment="1">
      <alignment horizontal="center" vertical="top" wrapText="1"/>
    </xf>
    <xf numFmtId="0" fontId="0" fillId="0" borderId="14" xfId="0" applyFont="1" applyBorder="1" applyAlignment="1">
      <alignment horizontal="center"/>
    </xf>
    <xf numFmtId="0" fontId="0" fillId="0" borderId="14" xfId="0" applyBorder="1" applyAlignment="1">
      <alignment horizontal="center"/>
    </xf>
    <xf numFmtId="0" fontId="19" fillId="0" borderId="48" xfId="0" applyFont="1" applyBorder="1" applyAlignment="1">
      <alignment horizontal="center"/>
    </xf>
    <xf numFmtId="14" fontId="19" fillId="2" borderId="49" xfId="0" applyNumberFormat="1" applyFont="1" applyFill="1" applyBorder="1" applyAlignment="1">
      <alignment horizontal="left" wrapText="1"/>
    </xf>
    <xf numFmtId="14" fontId="0" fillId="0" borderId="49" xfId="0" applyNumberFormat="1" applyFont="1" applyBorder="1" applyAlignment="1">
      <alignment horizontal="left"/>
    </xf>
    <xf numFmtId="14" fontId="0" fillId="0" borderId="49" xfId="0" applyNumberFormat="1" applyBorder="1" applyAlignment="1">
      <alignment horizontal="center"/>
    </xf>
    <xf numFmtId="14" fontId="0" fillId="0" borderId="49" xfId="0" applyNumberFormat="1" applyFont="1" applyBorder="1" applyAlignment="1">
      <alignment horizontal="center"/>
    </xf>
    <xf numFmtId="0" fontId="19" fillId="0" borderId="5" xfId="0" applyFont="1" applyBorder="1" applyAlignment="1">
      <alignment horizontal="center"/>
    </xf>
    <xf numFmtId="14" fontId="19" fillId="2" borderId="5" xfId="0" applyNumberFormat="1" applyFont="1" applyFill="1" applyBorder="1" applyAlignment="1">
      <alignment horizontal="left" wrapText="1"/>
    </xf>
    <xf numFmtId="14" fontId="0" fillId="0" borderId="5" xfId="0" applyNumberFormat="1" applyFont="1" applyBorder="1" applyAlignment="1">
      <alignment horizontal="center" wrapText="1"/>
    </xf>
    <xf numFmtId="14" fontId="0" fillId="0" borderId="5" xfId="0" applyNumberFormat="1" applyFont="1" applyBorder="1" applyAlignment="1">
      <alignment horizontal="center"/>
    </xf>
    <xf numFmtId="14" fontId="0" fillId="0" borderId="5" xfId="0" applyNumberFormat="1" applyBorder="1" applyAlignment="1">
      <alignment horizontal="center"/>
    </xf>
    <xf numFmtId="164" fontId="20" fillId="0" borderId="5" xfId="0" applyNumberFormat="1" applyFont="1" applyBorder="1" applyAlignment="1">
      <alignment horizontal="left"/>
    </xf>
  </cellXfs>
  <cellStyles count="3">
    <cellStyle name="Collegamento ipertestuale" xfId="1" builtinId="8"/>
    <cellStyle name="Normale" xfId="0" builtinId="0"/>
    <cellStyle name="Normale 2"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0A"/>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tabSelected="1" topLeftCell="A34" zoomScale="60" zoomScaleNormal="60" workbookViewId="0">
      <selection activeCell="A6" sqref="A6:G6"/>
    </sheetView>
  </sheetViews>
  <sheetFormatPr defaultRowHeight="12.3" x14ac:dyDescent="0.4"/>
  <cols>
    <col min="1" max="2" width="49.83203125" customWidth="1"/>
    <col min="3" max="6" width="31.1640625" customWidth="1"/>
    <col min="7" max="7" width="31" customWidth="1"/>
  </cols>
  <sheetData>
    <row r="1" spans="1:7" ht="15.6" thickBot="1" x14ac:dyDescent="0.45">
      <c r="A1" s="29"/>
      <c r="B1" s="74" t="s">
        <v>0</v>
      </c>
      <c r="C1" s="26"/>
      <c r="D1" s="26"/>
    </row>
    <row r="2" spans="1:7" ht="15.3" thickBot="1" x14ac:dyDescent="0.45">
      <c r="A2" s="75" t="s">
        <v>1</v>
      </c>
      <c r="B2" s="76"/>
      <c r="C2" s="72"/>
      <c r="D2" s="26"/>
    </row>
    <row r="3" spans="1:7" ht="15.3" thickBot="1" x14ac:dyDescent="0.45">
      <c r="A3" s="77" t="s">
        <v>48</v>
      </c>
      <c r="B3" s="78"/>
      <c r="C3" s="72"/>
      <c r="D3" s="26"/>
    </row>
    <row r="4" spans="1:7" ht="15.3" thickBot="1" x14ac:dyDescent="0.45">
      <c r="A4" s="77" t="s">
        <v>2</v>
      </c>
      <c r="B4" s="78"/>
      <c r="C4" s="72"/>
      <c r="D4" s="26"/>
    </row>
    <row r="5" spans="1:7" ht="15.6" thickBot="1" x14ac:dyDescent="0.45">
      <c r="A5" s="108" t="s">
        <v>3</v>
      </c>
      <c r="B5" s="109"/>
      <c r="C5" s="73"/>
      <c r="D5" s="26"/>
    </row>
    <row r="6" spans="1:7" ht="50.25" customHeight="1" thickBot="1" x14ac:dyDescent="0.45">
      <c r="A6" s="210" t="s">
        <v>112</v>
      </c>
      <c r="B6" s="211"/>
      <c r="C6" s="211"/>
      <c r="D6" s="211"/>
      <c r="E6" s="211"/>
      <c r="F6" s="211"/>
      <c r="G6" s="212"/>
    </row>
    <row r="7" spans="1:7" ht="61.5" thickBot="1" x14ac:dyDescent="0.45">
      <c r="A7" s="82" t="s">
        <v>4</v>
      </c>
      <c r="B7" s="83" t="s">
        <v>87</v>
      </c>
      <c r="C7" s="83" t="s">
        <v>5</v>
      </c>
      <c r="D7" s="32" t="s">
        <v>6</v>
      </c>
      <c r="E7" s="84" t="s">
        <v>7</v>
      </c>
      <c r="F7" s="85" t="s">
        <v>8</v>
      </c>
      <c r="G7" s="86" t="s">
        <v>9</v>
      </c>
    </row>
    <row r="8" spans="1:7" ht="33" customHeight="1" thickBot="1" x14ac:dyDescent="0.45">
      <c r="A8" s="80" t="s">
        <v>10</v>
      </c>
      <c r="B8" s="80"/>
      <c r="C8" s="37"/>
      <c r="D8" s="25"/>
      <c r="E8" s="37"/>
      <c r="F8" s="37"/>
      <c r="G8" s="81"/>
    </row>
    <row r="9" spans="1:7" ht="33" customHeight="1" thickBot="1" x14ac:dyDescent="0.45">
      <c r="A9" s="12" t="s">
        <v>51</v>
      </c>
      <c r="B9" s="12"/>
      <c r="C9" s="1"/>
      <c r="D9" s="2"/>
      <c r="E9" s="1"/>
      <c r="F9" s="1"/>
      <c r="G9" s="3"/>
    </row>
    <row r="10" spans="1:7" ht="57" customHeight="1" thickBot="1" x14ac:dyDescent="0.45">
      <c r="A10" s="13" t="s">
        <v>11</v>
      </c>
      <c r="B10" s="13"/>
      <c r="C10" s="1"/>
      <c r="D10" s="2"/>
      <c r="E10" s="1"/>
      <c r="F10" s="1"/>
      <c r="G10" s="3"/>
    </row>
    <row r="11" spans="1:7" ht="57" customHeight="1" thickBot="1" x14ac:dyDescent="0.45">
      <c r="A11" s="13" t="s">
        <v>12</v>
      </c>
      <c r="B11" s="13"/>
      <c r="C11" s="1"/>
      <c r="D11" s="2"/>
      <c r="E11" s="1"/>
      <c r="F11" s="1"/>
      <c r="G11" s="3"/>
    </row>
    <row r="12" spans="1:7" ht="33.75" customHeight="1" thickBot="1" x14ac:dyDescent="0.45">
      <c r="A12" s="13" t="s">
        <v>13</v>
      </c>
      <c r="B12" s="13"/>
      <c r="C12" s="1"/>
      <c r="D12" s="2"/>
      <c r="E12" s="1"/>
      <c r="F12" s="1"/>
      <c r="G12" s="3"/>
    </row>
    <row r="13" spans="1:7" ht="96.75" customHeight="1" thickBot="1" x14ac:dyDescent="0.45">
      <c r="A13" s="15" t="s">
        <v>14</v>
      </c>
      <c r="B13" s="15"/>
      <c r="C13" s="1"/>
      <c r="D13" s="2"/>
      <c r="E13" s="1"/>
      <c r="F13" s="1"/>
      <c r="G13" s="3"/>
    </row>
    <row r="14" spans="1:7" ht="87.75" customHeight="1" thickBot="1" x14ac:dyDescent="0.45">
      <c r="A14" s="13" t="s">
        <v>52</v>
      </c>
      <c r="B14" s="13"/>
      <c r="C14" s="1"/>
      <c r="D14" s="2"/>
      <c r="E14" s="1"/>
      <c r="F14" s="1"/>
      <c r="G14" s="3"/>
    </row>
    <row r="15" spans="1:7" ht="57" customHeight="1" thickBot="1" x14ac:dyDescent="0.45">
      <c r="A15" s="66" t="s">
        <v>89</v>
      </c>
      <c r="B15" s="66"/>
      <c r="C15" s="67"/>
      <c r="D15" s="68"/>
      <c r="E15" s="67"/>
      <c r="F15" s="67"/>
      <c r="G15" s="69"/>
    </row>
    <row r="16" spans="1:7" ht="57" customHeight="1" x14ac:dyDescent="0.4">
      <c r="A16" s="66" t="s">
        <v>90</v>
      </c>
      <c r="B16" s="66"/>
      <c r="C16" s="67"/>
      <c r="D16" s="68"/>
      <c r="E16" s="67"/>
      <c r="F16" s="67"/>
      <c r="G16" s="69"/>
    </row>
    <row r="17" spans="1:7" ht="57" customHeight="1" x14ac:dyDescent="0.4">
      <c r="A17" s="66" t="s">
        <v>53</v>
      </c>
      <c r="B17" s="66"/>
      <c r="C17" s="67"/>
      <c r="D17" s="68"/>
      <c r="E17" s="67"/>
      <c r="F17" s="67"/>
      <c r="G17" s="69"/>
    </row>
    <row r="18" spans="1:7" ht="57" customHeight="1" x14ac:dyDescent="0.4">
      <c r="A18" s="66" t="s">
        <v>92</v>
      </c>
      <c r="B18" s="66"/>
      <c r="C18" s="67"/>
      <c r="D18" s="68"/>
      <c r="E18" s="67"/>
      <c r="F18" s="67"/>
      <c r="G18" s="69"/>
    </row>
    <row r="19" spans="1:7" ht="57" customHeight="1" x14ac:dyDescent="0.4">
      <c r="A19" s="66" t="s">
        <v>93</v>
      </c>
      <c r="B19" s="66"/>
      <c r="C19" s="67"/>
      <c r="D19" s="68"/>
      <c r="E19" s="67"/>
      <c r="F19" s="67"/>
      <c r="G19" s="69"/>
    </row>
    <row r="20" spans="1:7" ht="57" customHeight="1" x14ac:dyDescent="0.4">
      <c r="A20" s="66" t="s">
        <v>94</v>
      </c>
      <c r="B20" s="66"/>
      <c r="C20" s="67"/>
      <c r="D20" s="68"/>
      <c r="E20" s="67"/>
      <c r="F20" s="67"/>
      <c r="G20" s="69"/>
    </row>
    <row r="21" spans="1:7" ht="57" customHeight="1" x14ac:dyDescent="0.4">
      <c r="A21" s="66" t="s">
        <v>95</v>
      </c>
      <c r="B21" s="66"/>
      <c r="C21" s="67"/>
      <c r="D21" s="68"/>
      <c r="E21" s="67"/>
      <c r="F21" s="67"/>
      <c r="G21" s="69"/>
    </row>
    <row r="22" spans="1:7" ht="57" customHeight="1" x14ac:dyDescent="0.4">
      <c r="A22" s="66" t="s">
        <v>96</v>
      </c>
      <c r="B22" s="66"/>
      <c r="C22" s="67"/>
      <c r="D22" s="68"/>
      <c r="E22" s="67"/>
      <c r="F22" s="67"/>
      <c r="G22" s="69"/>
    </row>
    <row r="23" spans="1:7" ht="57" customHeight="1" x14ac:dyDescent="0.4">
      <c r="A23" s="66" t="s">
        <v>97</v>
      </c>
      <c r="B23" s="66"/>
      <c r="C23" s="67"/>
      <c r="D23" s="68"/>
      <c r="E23" s="67"/>
      <c r="F23" s="67"/>
      <c r="G23" s="69"/>
    </row>
    <row r="24" spans="1:7" ht="57" customHeight="1" x14ac:dyDescent="0.4">
      <c r="A24" s="66" t="s">
        <v>98</v>
      </c>
      <c r="B24" s="66"/>
      <c r="C24" s="67"/>
      <c r="D24" s="68"/>
      <c r="E24" s="67"/>
      <c r="F24" s="67"/>
      <c r="G24" s="69"/>
    </row>
    <row r="25" spans="1:7" ht="57" customHeight="1" x14ac:dyDescent="0.4">
      <c r="A25" s="66" t="s">
        <v>99</v>
      </c>
      <c r="B25" s="66"/>
      <c r="C25" s="67"/>
      <c r="D25" s="68"/>
      <c r="E25" s="67"/>
      <c r="F25" s="67"/>
      <c r="G25" s="69"/>
    </row>
    <row r="26" spans="1:7" ht="57" customHeight="1" thickBot="1" x14ac:dyDescent="0.45">
      <c r="A26" s="66" t="s">
        <v>100</v>
      </c>
      <c r="B26" s="66"/>
      <c r="C26" s="67"/>
      <c r="D26" s="68"/>
      <c r="E26" s="67"/>
      <c r="F26" s="67"/>
      <c r="G26" s="69"/>
    </row>
    <row r="27" spans="1:7" ht="57" customHeight="1" thickBot="1" x14ac:dyDescent="0.45">
      <c r="A27" s="66" t="s">
        <v>101</v>
      </c>
      <c r="B27" s="70"/>
      <c r="C27" s="71"/>
      <c r="D27" s="68"/>
      <c r="E27" s="67"/>
      <c r="F27" s="67"/>
      <c r="G27" s="69"/>
    </row>
    <row r="28" spans="1:7" ht="87.75" customHeight="1" thickBot="1" x14ac:dyDescent="0.45">
      <c r="A28" s="14" t="s">
        <v>109</v>
      </c>
      <c r="B28" s="2"/>
      <c r="C28" s="2"/>
      <c r="D28" s="7"/>
      <c r="E28" s="1"/>
      <c r="F28" s="1"/>
      <c r="G28" s="3"/>
    </row>
    <row r="29" spans="1:7" ht="33" customHeight="1" thickBot="1" x14ac:dyDescent="0.45">
      <c r="A29" s="13" t="s">
        <v>15</v>
      </c>
      <c r="B29" s="2"/>
      <c r="C29" s="2"/>
      <c r="D29" s="2"/>
      <c r="E29" s="1"/>
      <c r="F29" s="1"/>
      <c r="G29" s="3"/>
    </row>
    <row r="30" spans="1:7" ht="57" customHeight="1" thickBot="1" x14ac:dyDescent="0.45">
      <c r="A30" s="13" t="s">
        <v>54</v>
      </c>
      <c r="B30" s="13"/>
      <c r="C30" s="2"/>
      <c r="D30" s="2"/>
      <c r="E30" s="1"/>
      <c r="F30" s="1"/>
      <c r="G30" s="3"/>
    </row>
    <row r="31" spans="1:7" ht="57" customHeight="1" x14ac:dyDescent="0.4">
      <c r="A31" s="13" t="s">
        <v>55</v>
      </c>
      <c r="B31" s="13"/>
      <c r="C31" s="2"/>
      <c r="D31" s="2"/>
      <c r="E31" s="1"/>
      <c r="F31" s="1"/>
      <c r="G31" s="3"/>
    </row>
    <row r="32" spans="1:7" ht="88.5" x14ac:dyDescent="0.4">
      <c r="A32" s="13" t="s">
        <v>56</v>
      </c>
      <c r="B32" s="13"/>
      <c r="C32" s="2"/>
      <c r="D32" s="2"/>
      <c r="E32" s="1"/>
      <c r="F32" s="1"/>
      <c r="G32" s="3"/>
    </row>
    <row r="33" spans="1:7" ht="57" customHeight="1" x14ac:dyDescent="0.4">
      <c r="A33" s="13" t="s">
        <v>57</v>
      </c>
      <c r="B33" s="13"/>
      <c r="C33" s="2"/>
      <c r="D33" s="2"/>
      <c r="E33" s="1"/>
      <c r="F33" s="1"/>
      <c r="G33" s="3"/>
    </row>
    <row r="34" spans="1:7" ht="87.75" customHeight="1" x14ac:dyDescent="0.4">
      <c r="A34" s="13" t="s">
        <v>58</v>
      </c>
      <c r="B34" s="13"/>
      <c r="C34" s="2"/>
      <c r="D34" s="2"/>
      <c r="E34" s="1"/>
      <c r="F34" s="1"/>
      <c r="G34" s="3"/>
    </row>
    <row r="35" spans="1:7" ht="57" customHeight="1" x14ac:dyDescent="0.4">
      <c r="A35" s="13" t="s">
        <v>59</v>
      </c>
      <c r="B35" s="13"/>
      <c r="C35" s="2"/>
      <c r="D35" s="2"/>
      <c r="E35" s="1"/>
      <c r="F35" s="1"/>
      <c r="G35" s="3"/>
    </row>
    <row r="36" spans="1:7" ht="57" customHeight="1" thickBot="1" x14ac:dyDescent="0.45">
      <c r="A36" s="13" t="s">
        <v>60</v>
      </c>
      <c r="B36" s="65"/>
      <c r="C36" s="4"/>
      <c r="D36" s="4"/>
      <c r="E36" s="4"/>
      <c r="F36" s="5"/>
      <c r="G36" s="6"/>
    </row>
    <row r="37" spans="1:7" ht="33" customHeight="1" thickBot="1" x14ac:dyDescent="0.45">
      <c r="A37" s="14" t="s">
        <v>16</v>
      </c>
      <c r="B37" s="14"/>
      <c r="C37" s="2"/>
      <c r="D37" s="2"/>
      <c r="E37" s="2"/>
      <c r="F37" s="2"/>
      <c r="G37" s="7"/>
    </row>
  </sheetData>
  <sheetProtection selectLockedCells="1" selectUnlockedCells="1"/>
  <mergeCells count="1">
    <mergeCell ref="A6:G6"/>
  </mergeCells>
  <pageMargins left="0.74791666666666667" right="0.74791666666666667" top="0.98402777777777772" bottom="0.98402777777777772" header="0.51180555555555551" footer="0.51180555555555551"/>
  <pageSetup paperSize="9" scale="47" firstPageNumber="0" orientation="landscape" verticalDpi="300" r:id="rId1"/>
  <headerFooter alignWithMargins="0">
    <oddHeader>&amp;C&amp;36ALLEGATO 2_ALLEGATO_A</oddHeader>
    <oddFooter>&amp;C&amp;N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topLeftCell="A28" zoomScale="80" zoomScaleNormal="80" workbookViewId="0">
      <selection activeCell="N20" sqref="N20"/>
    </sheetView>
  </sheetViews>
  <sheetFormatPr defaultRowHeight="12.3" x14ac:dyDescent="0.4"/>
  <cols>
    <col min="1" max="1" width="49.83203125" customWidth="1"/>
    <col min="2" max="4" width="27.27734375" customWidth="1"/>
    <col min="5" max="5" width="29.71875" customWidth="1"/>
    <col min="6" max="7" width="31.1640625" customWidth="1"/>
  </cols>
  <sheetData>
    <row r="1" spans="1:7" ht="15.3" thickBot="1" x14ac:dyDescent="0.45">
      <c r="A1" s="75"/>
      <c r="B1" s="117" t="s">
        <v>0</v>
      </c>
      <c r="C1" s="26"/>
      <c r="D1" s="26"/>
    </row>
    <row r="2" spans="1:7" ht="15.75" customHeight="1" thickBot="1" x14ac:dyDescent="0.45">
      <c r="A2" s="77" t="s">
        <v>49</v>
      </c>
      <c r="B2" s="115"/>
      <c r="C2" s="26"/>
      <c r="D2" s="26"/>
    </row>
    <row r="3" spans="1:7" ht="15.3" thickBot="1" x14ac:dyDescent="0.45">
      <c r="A3" s="77" t="s">
        <v>50</v>
      </c>
      <c r="B3" s="115"/>
      <c r="C3" s="26"/>
      <c r="D3" s="26"/>
    </row>
    <row r="4" spans="1:7" ht="15.3" thickBot="1" x14ac:dyDescent="0.45">
      <c r="A4" s="77" t="s">
        <v>2</v>
      </c>
      <c r="B4" s="115"/>
      <c r="C4" s="26"/>
      <c r="D4" s="26"/>
    </row>
    <row r="5" spans="1:7" ht="15.3" thickBot="1" x14ac:dyDescent="0.45">
      <c r="A5" s="79" t="s">
        <v>3</v>
      </c>
      <c r="B5" s="116"/>
      <c r="C5" s="26"/>
      <c r="D5" s="26"/>
    </row>
    <row r="6" spans="1:7" ht="31.5" customHeight="1" thickBot="1" x14ac:dyDescent="0.45">
      <c r="A6" s="110"/>
      <c r="B6" s="110"/>
      <c r="C6" s="110"/>
      <c r="D6" s="26"/>
    </row>
    <row r="7" spans="1:7" ht="64.5" customHeight="1" thickBot="1" x14ac:dyDescent="0.45">
      <c r="A7" s="112" t="s">
        <v>88</v>
      </c>
      <c r="B7" s="83" t="s">
        <v>87</v>
      </c>
      <c r="C7" s="86" t="s">
        <v>5</v>
      </c>
      <c r="D7" s="32" t="s">
        <v>6</v>
      </c>
      <c r="E7" s="31" t="s">
        <v>7</v>
      </c>
      <c r="F7" s="38" t="s">
        <v>8</v>
      </c>
      <c r="G7" s="39" t="s">
        <v>9</v>
      </c>
    </row>
    <row r="8" spans="1:7" ht="23.25" customHeight="1" thickBot="1" x14ac:dyDescent="0.45">
      <c r="A8" s="111" t="s">
        <v>17</v>
      </c>
      <c r="B8" s="111"/>
      <c r="C8" s="37"/>
      <c r="D8" s="25"/>
      <c r="E8" s="1"/>
      <c r="F8" s="34"/>
      <c r="G8" s="40"/>
    </row>
    <row r="9" spans="1:7" ht="23.25" customHeight="1" thickBot="1" x14ac:dyDescent="0.45">
      <c r="A9" s="16" t="s">
        <v>18</v>
      </c>
      <c r="B9" s="16"/>
      <c r="C9" s="1"/>
      <c r="D9" s="2"/>
      <c r="E9" s="1"/>
      <c r="F9" s="34"/>
      <c r="G9" s="40"/>
    </row>
    <row r="10" spans="1:7" ht="23.25" customHeight="1" x14ac:dyDescent="0.4">
      <c r="A10" s="16" t="s">
        <v>19</v>
      </c>
      <c r="B10" s="16"/>
      <c r="C10" s="1"/>
      <c r="D10" s="2"/>
      <c r="E10" s="1"/>
      <c r="F10" s="34"/>
      <c r="G10" s="40"/>
    </row>
    <row r="11" spans="1:7" ht="23.25" customHeight="1" x14ac:dyDescent="0.4">
      <c r="A11" s="16" t="s">
        <v>20</v>
      </c>
      <c r="B11" s="16"/>
      <c r="C11" s="1"/>
      <c r="D11" s="2"/>
      <c r="E11" s="1"/>
      <c r="F11" s="34"/>
      <c r="G11" s="40"/>
    </row>
    <row r="12" spans="1:7" ht="23.25" customHeight="1" x14ac:dyDescent="0.4">
      <c r="A12" s="16" t="s">
        <v>21</v>
      </c>
      <c r="B12" s="16"/>
      <c r="C12" s="1"/>
      <c r="D12" s="2"/>
      <c r="E12" s="1"/>
      <c r="F12" s="34"/>
      <c r="G12" s="40"/>
    </row>
    <row r="13" spans="1:7" ht="23.25" customHeight="1" x14ac:dyDescent="0.4">
      <c r="A13" s="16" t="s">
        <v>22</v>
      </c>
      <c r="B13" s="16"/>
      <c r="C13" s="1"/>
      <c r="D13" s="2"/>
      <c r="E13" s="1"/>
      <c r="F13" s="34"/>
      <c r="G13" s="40"/>
    </row>
    <row r="14" spans="1:7" ht="23.25" customHeight="1" x14ac:dyDescent="0.4">
      <c r="A14" s="16" t="s">
        <v>23</v>
      </c>
      <c r="B14" s="16"/>
      <c r="C14" s="1"/>
      <c r="D14" s="2"/>
      <c r="E14" s="1"/>
      <c r="F14" s="34"/>
      <c r="G14" s="40"/>
    </row>
    <row r="15" spans="1:7" ht="23.25" customHeight="1" x14ac:dyDescent="0.4">
      <c r="A15" s="16" t="s">
        <v>24</v>
      </c>
      <c r="B15" s="16"/>
      <c r="C15" s="1"/>
      <c r="D15" s="2"/>
      <c r="E15" s="1"/>
      <c r="F15" s="34"/>
      <c r="G15" s="40"/>
    </row>
    <row r="16" spans="1:7" ht="23.25" customHeight="1" x14ac:dyDescent="0.4">
      <c r="A16" s="16" t="s">
        <v>25</v>
      </c>
      <c r="B16" s="16"/>
      <c r="C16" s="1"/>
      <c r="D16" s="2"/>
      <c r="E16" s="1"/>
      <c r="F16" s="34"/>
      <c r="G16" s="40"/>
    </row>
    <row r="17" spans="1:7" ht="23.25" customHeight="1" thickBot="1" x14ac:dyDescent="0.45">
      <c r="A17" s="17" t="s">
        <v>26</v>
      </c>
      <c r="B17" s="17"/>
      <c r="C17" s="1"/>
      <c r="D17" s="2"/>
      <c r="E17" s="1"/>
      <c r="F17" s="34"/>
      <c r="G17" s="40"/>
    </row>
    <row r="18" spans="1:7" ht="52.5" customHeight="1" thickBot="1" x14ac:dyDescent="0.45">
      <c r="A18" s="17" t="s">
        <v>27</v>
      </c>
      <c r="B18" s="17"/>
      <c r="C18" s="1"/>
      <c r="D18" s="2"/>
      <c r="E18" s="1"/>
      <c r="F18" s="34"/>
      <c r="G18" s="40"/>
    </row>
    <row r="19" spans="1:7" ht="52.5" customHeight="1" thickBot="1" x14ac:dyDescent="0.45">
      <c r="A19" s="17" t="s">
        <v>28</v>
      </c>
      <c r="B19" s="17"/>
      <c r="C19" s="1"/>
      <c r="D19" s="2"/>
      <c r="E19" s="1"/>
      <c r="F19" s="34"/>
      <c r="G19" s="40"/>
    </row>
    <row r="20" spans="1:7" ht="52.5" customHeight="1" x14ac:dyDescent="0.4">
      <c r="A20" s="17" t="s">
        <v>29</v>
      </c>
      <c r="B20" s="17"/>
      <c r="C20" s="1"/>
      <c r="D20" s="2"/>
      <c r="E20" s="1"/>
      <c r="F20" s="34"/>
      <c r="G20" s="40"/>
    </row>
    <row r="21" spans="1:7" ht="38.25" customHeight="1" x14ac:dyDescent="0.4">
      <c r="A21" s="17" t="s">
        <v>30</v>
      </c>
      <c r="B21" s="17"/>
      <c r="C21" s="1"/>
      <c r="D21" s="2"/>
      <c r="E21" s="1"/>
      <c r="F21" s="34"/>
      <c r="G21" s="40"/>
    </row>
    <row r="22" spans="1:7" ht="38.25" customHeight="1" x14ac:dyDescent="0.4">
      <c r="A22" s="17" t="s">
        <v>31</v>
      </c>
      <c r="B22" s="17"/>
      <c r="C22" s="1"/>
      <c r="D22" s="2"/>
      <c r="E22" s="1"/>
      <c r="F22" s="34"/>
      <c r="G22" s="41"/>
    </row>
  </sheetData>
  <sheetProtection selectLockedCells="1" selectUnlockedCells="1"/>
  <pageMargins left="0.74791666666666667" right="0.74791666666666667" top="0.98402777777777772" bottom="0.98402777777777772" header="0.51180555555555551" footer="0.51180555555555551"/>
  <pageSetup paperSize="9" scale="42" firstPageNumber="0" orientation="landscape" verticalDpi="300" r:id="rId1"/>
  <headerFooter alignWithMargins="0">
    <oddHeader>&amp;C&amp;36ALLEGATO 2_ALLEGATO_A</oddHeader>
    <oddFooter>&amp;C&amp;N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5"/>
  <sheetViews>
    <sheetView zoomScale="80" zoomScaleNormal="80" zoomScaleSheetLayoutView="100" workbookViewId="0">
      <selection activeCell="C10" sqref="C10"/>
    </sheetView>
  </sheetViews>
  <sheetFormatPr defaultRowHeight="12.3" x14ac:dyDescent="0.4"/>
  <cols>
    <col min="1" max="1" width="49.83203125" customWidth="1"/>
    <col min="2" max="6" width="31.1640625" customWidth="1"/>
  </cols>
  <sheetData>
    <row r="1" spans="1:6" ht="15.6" thickBot="1" x14ac:dyDescent="0.45">
      <c r="A1" s="27"/>
      <c r="B1" s="28" t="s">
        <v>0</v>
      </c>
      <c r="C1" s="26"/>
    </row>
    <row r="2" spans="1:6" ht="15.3" thickBot="1" x14ac:dyDescent="0.45">
      <c r="A2" s="27" t="s">
        <v>79</v>
      </c>
      <c r="B2" s="209"/>
      <c r="C2" s="26"/>
    </row>
    <row r="3" spans="1:6" ht="15.6" thickBot="1" x14ac:dyDescent="0.45">
      <c r="A3" s="27" t="s">
        <v>80</v>
      </c>
      <c r="B3" s="33"/>
      <c r="C3" s="26"/>
    </row>
    <row r="4" spans="1:6" ht="15.6" thickBot="1" x14ac:dyDescent="0.45">
      <c r="A4" s="27" t="s">
        <v>2</v>
      </c>
      <c r="B4" s="33"/>
      <c r="C4" s="26"/>
    </row>
    <row r="5" spans="1:6" ht="15.6" thickBot="1" x14ac:dyDescent="0.45">
      <c r="A5" s="29" t="s">
        <v>3</v>
      </c>
      <c r="B5" s="30"/>
      <c r="C5" s="26"/>
    </row>
    <row r="6" spans="1:6" ht="100.5" customHeight="1" thickBot="1" x14ac:dyDescent="0.45">
      <c r="A6" s="213" t="s">
        <v>204</v>
      </c>
      <c r="B6" s="214"/>
      <c r="C6" s="214"/>
      <c r="D6" s="214"/>
      <c r="E6" s="214"/>
      <c r="F6" s="215"/>
    </row>
    <row r="7" spans="1:6" ht="61.5" thickBot="1" x14ac:dyDescent="0.45">
      <c r="A7" s="82" t="s">
        <v>4</v>
      </c>
      <c r="B7" s="83" t="s">
        <v>5</v>
      </c>
      <c r="C7" s="32" t="s">
        <v>6</v>
      </c>
      <c r="D7" s="84" t="s">
        <v>7</v>
      </c>
      <c r="E7" s="85" t="s">
        <v>8</v>
      </c>
      <c r="F7" s="86" t="s">
        <v>9</v>
      </c>
    </row>
    <row r="8" spans="1:6" ht="33" customHeight="1" thickBot="1" x14ac:dyDescent="0.45">
      <c r="A8" s="80" t="s">
        <v>61</v>
      </c>
      <c r="B8" s="37"/>
      <c r="C8" s="25"/>
      <c r="D8" s="37"/>
      <c r="E8" s="37"/>
      <c r="F8" s="81"/>
    </row>
    <row r="9" spans="1:6" ht="33" customHeight="1" thickBot="1" x14ac:dyDescent="0.45">
      <c r="A9" s="12" t="s">
        <v>51</v>
      </c>
      <c r="B9" s="1"/>
      <c r="C9" s="2"/>
      <c r="D9" s="1"/>
      <c r="E9" s="1"/>
      <c r="F9" s="3"/>
    </row>
    <row r="10" spans="1:6" ht="88.5" customHeight="1" thickBot="1" x14ac:dyDescent="0.45">
      <c r="A10" s="15" t="s">
        <v>14</v>
      </c>
      <c r="B10" s="1"/>
      <c r="D10" s="1"/>
      <c r="E10" s="19"/>
      <c r="F10" s="3"/>
    </row>
    <row r="11" spans="1:6" ht="88.5" customHeight="1" thickBot="1" x14ac:dyDescent="0.45">
      <c r="A11" s="15" t="s">
        <v>62</v>
      </c>
      <c r="B11" s="11"/>
      <c r="C11" s="20"/>
      <c r="D11" s="20"/>
      <c r="E11" s="11"/>
      <c r="F11" s="11"/>
    </row>
    <row r="12" spans="1:6" ht="57" customHeight="1" thickBot="1" x14ac:dyDescent="0.45">
      <c r="A12" s="13" t="s">
        <v>11</v>
      </c>
      <c r="B12" s="1"/>
      <c r="C12" s="2"/>
      <c r="D12" s="1"/>
      <c r="E12" s="1"/>
      <c r="F12" s="3"/>
    </row>
    <row r="13" spans="1:6" ht="88.5" customHeight="1" x14ac:dyDescent="0.4">
      <c r="A13" s="18" t="s">
        <v>52</v>
      </c>
      <c r="B13" s="1"/>
      <c r="C13" s="2"/>
      <c r="D13" s="1"/>
      <c r="E13" s="1"/>
      <c r="F13" s="3"/>
    </row>
    <row r="14" spans="1:6" ht="57" customHeight="1" x14ac:dyDescent="0.4">
      <c r="A14" s="66" t="s">
        <v>89</v>
      </c>
      <c r="B14" s="67"/>
      <c r="C14" s="68"/>
      <c r="D14" s="67"/>
      <c r="E14" s="67"/>
      <c r="F14" s="69"/>
    </row>
    <row r="15" spans="1:6" ht="57" customHeight="1" x14ac:dyDescent="0.4">
      <c r="A15" s="66" t="s">
        <v>90</v>
      </c>
      <c r="B15" s="67"/>
      <c r="C15" s="68"/>
      <c r="D15" s="67"/>
      <c r="E15" s="67"/>
      <c r="F15" s="69"/>
    </row>
    <row r="16" spans="1:6" ht="57" customHeight="1" x14ac:dyDescent="0.4">
      <c r="A16" s="66" t="s">
        <v>91</v>
      </c>
      <c r="B16" s="67"/>
      <c r="C16" s="68"/>
      <c r="D16" s="67"/>
      <c r="E16" s="67"/>
      <c r="F16" s="69"/>
    </row>
    <row r="17" spans="1:6" ht="57" customHeight="1" x14ac:dyDescent="0.4">
      <c r="A17" s="66" t="s">
        <v>92</v>
      </c>
      <c r="B17" s="67"/>
      <c r="C17" s="68"/>
      <c r="D17" s="67"/>
      <c r="E17" s="67"/>
      <c r="F17" s="69"/>
    </row>
    <row r="18" spans="1:6" ht="57" customHeight="1" x14ac:dyDescent="0.4">
      <c r="A18" s="66" t="s">
        <v>93</v>
      </c>
      <c r="B18" s="67"/>
      <c r="C18" s="68"/>
      <c r="D18" s="67"/>
      <c r="E18" s="67"/>
      <c r="F18" s="69"/>
    </row>
    <row r="19" spans="1:6" ht="57" customHeight="1" x14ac:dyDescent="0.4">
      <c r="A19" s="66" t="s">
        <v>94</v>
      </c>
      <c r="B19" s="67"/>
      <c r="C19" s="68"/>
      <c r="D19" s="67"/>
      <c r="E19" s="67"/>
      <c r="F19" s="69"/>
    </row>
    <row r="20" spans="1:6" ht="57" customHeight="1" x14ac:dyDescent="0.4">
      <c r="A20" s="66" t="s">
        <v>95</v>
      </c>
      <c r="B20" s="67"/>
      <c r="C20" s="68"/>
      <c r="D20" s="67"/>
      <c r="E20" s="67"/>
      <c r="F20" s="69"/>
    </row>
    <row r="21" spans="1:6" ht="57" customHeight="1" x14ac:dyDescent="0.4">
      <c r="A21" s="66" t="s">
        <v>96</v>
      </c>
      <c r="B21" s="67"/>
      <c r="C21" s="68"/>
      <c r="D21" s="67"/>
      <c r="E21" s="67"/>
      <c r="F21" s="69"/>
    </row>
    <row r="22" spans="1:6" ht="57" customHeight="1" x14ac:dyDescent="0.4">
      <c r="A22" s="66" t="s">
        <v>97</v>
      </c>
      <c r="B22" s="67"/>
      <c r="C22" s="68"/>
      <c r="D22" s="67"/>
      <c r="E22" s="67"/>
      <c r="F22" s="69"/>
    </row>
    <row r="23" spans="1:6" ht="57" customHeight="1" thickBot="1" x14ac:dyDescent="0.45">
      <c r="A23" s="66" t="s">
        <v>98</v>
      </c>
      <c r="B23" s="67"/>
      <c r="C23" s="68"/>
      <c r="D23" s="67"/>
      <c r="E23" s="67"/>
      <c r="F23" s="69"/>
    </row>
    <row r="24" spans="1:6" ht="57" customHeight="1" thickBot="1" x14ac:dyDescent="0.45">
      <c r="A24" s="66" t="s">
        <v>99</v>
      </c>
      <c r="B24" s="67"/>
      <c r="C24" s="68"/>
      <c r="D24" s="67"/>
      <c r="E24" s="67"/>
      <c r="F24" s="69"/>
    </row>
    <row r="25" spans="1:6" ht="57" customHeight="1" thickBot="1" x14ac:dyDescent="0.45">
      <c r="A25" s="66" t="s">
        <v>100</v>
      </c>
      <c r="B25" s="71"/>
      <c r="C25" s="87"/>
      <c r="D25" s="67"/>
      <c r="E25" s="67"/>
      <c r="F25" s="69"/>
    </row>
    <row r="26" spans="1:6" ht="57" customHeight="1" thickBot="1" x14ac:dyDescent="0.45">
      <c r="A26" s="88" t="s">
        <v>101</v>
      </c>
      <c r="B26" s="89"/>
      <c r="C26" s="90"/>
      <c r="D26" s="91"/>
      <c r="E26" s="67"/>
      <c r="F26" s="69"/>
    </row>
    <row r="27" spans="1:6" ht="88.5" customHeight="1" thickBot="1" x14ac:dyDescent="0.45">
      <c r="A27" s="92" t="s">
        <v>109</v>
      </c>
      <c r="B27" s="93"/>
      <c r="C27" s="94"/>
      <c r="D27" s="95"/>
      <c r="E27" s="96"/>
      <c r="F27" s="97"/>
    </row>
    <row r="28" spans="1:6" ht="57.75" customHeight="1" thickBot="1" x14ac:dyDescent="0.45">
      <c r="A28" s="98" t="s">
        <v>54</v>
      </c>
      <c r="B28" s="93"/>
      <c r="C28" s="99"/>
      <c r="D28" s="95"/>
      <c r="E28" s="96"/>
      <c r="F28" s="97"/>
    </row>
    <row r="29" spans="1:6" ht="75" customHeight="1" thickBot="1" x14ac:dyDescent="0.45">
      <c r="A29" s="100" t="s">
        <v>55</v>
      </c>
      <c r="B29" s="101"/>
      <c r="C29" s="101"/>
      <c r="D29" s="96"/>
      <c r="E29" s="96"/>
      <c r="F29" s="97"/>
    </row>
    <row r="30" spans="1:6" ht="88.5" customHeight="1" thickBot="1" x14ac:dyDescent="0.45">
      <c r="A30" s="102" t="s">
        <v>110</v>
      </c>
      <c r="B30" s="103"/>
      <c r="C30" s="104"/>
      <c r="D30" s="105"/>
      <c r="E30" s="104"/>
      <c r="F30" s="104"/>
    </row>
    <row r="31" spans="1:6" ht="57.75" customHeight="1" thickBot="1" x14ac:dyDescent="0.45">
      <c r="A31" s="100" t="s">
        <v>57</v>
      </c>
      <c r="B31" s="106"/>
      <c r="C31" s="106"/>
      <c r="D31" s="96"/>
      <c r="E31" s="96"/>
      <c r="F31" s="97"/>
    </row>
    <row r="32" spans="1:6" ht="88.5" customHeight="1" x14ac:dyDescent="0.4">
      <c r="A32" s="107" t="s">
        <v>111</v>
      </c>
      <c r="B32" s="106"/>
      <c r="C32" s="106"/>
      <c r="D32" s="96"/>
      <c r="E32" s="96"/>
      <c r="F32" s="97"/>
    </row>
    <row r="33" spans="1:6" ht="57" customHeight="1" x14ac:dyDescent="0.4">
      <c r="A33" s="100" t="s">
        <v>59</v>
      </c>
      <c r="B33" s="106"/>
      <c r="C33" s="106"/>
      <c r="D33" s="96"/>
      <c r="E33" s="96"/>
      <c r="F33" s="97"/>
    </row>
    <row r="34" spans="1:6" ht="57" customHeight="1" x14ac:dyDescent="0.4">
      <c r="A34" s="13" t="s">
        <v>60</v>
      </c>
      <c r="B34" s="2"/>
      <c r="C34" s="2"/>
      <c r="D34" s="1"/>
      <c r="E34" s="1"/>
      <c r="F34" s="3"/>
    </row>
    <row r="35" spans="1:6" ht="33" customHeight="1" x14ac:dyDescent="0.4">
      <c r="A35" s="13" t="s">
        <v>16</v>
      </c>
      <c r="B35" s="2"/>
      <c r="C35" s="2"/>
      <c r="D35" s="2"/>
      <c r="E35" s="1"/>
      <c r="F35" s="3"/>
    </row>
  </sheetData>
  <sheetProtection selectLockedCells="1" selectUnlockedCells="1"/>
  <mergeCells count="1">
    <mergeCell ref="A6:F6"/>
  </mergeCells>
  <pageMargins left="0.74803149606299213" right="0.74803149606299213" top="0.98425196850393704" bottom="0.98425196850393704" header="0.51181102362204722" footer="0.51181102362204722"/>
  <pageSetup paperSize="9" scale="64" firstPageNumber="0" orientation="landscape" verticalDpi="300" r:id="rId1"/>
  <headerFooter alignWithMargins="0">
    <oddHeader>&amp;C&amp;36ALLEGATO 2_ALLEGATO_A</oddHeader>
    <oddFooter>&amp;C&amp;N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69"/>
  <sheetViews>
    <sheetView zoomScale="90" zoomScaleNormal="90" workbookViewId="0">
      <selection activeCell="C12" sqref="C12"/>
    </sheetView>
  </sheetViews>
  <sheetFormatPr defaultColWidth="30.1640625" defaultRowHeight="12.3" x14ac:dyDescent="0.4"/>
  <cols>
    <col min="1" max="1" width="47.1640625" style="8" customWidth="1"/>
    <col min="2" max="2" width="18.1640625" style="8" customWidth="1"/>
    <col min="3" max="3" width="45.1640625" customWidth="1"/>
    <col min="4" max="4" width="54.5546875" bestFit="1" customWidth="1"/>
    <col min="5" max="5" width="14.83203125" style="9" bestFit="1" customWidth="1"/>
    <col min="6" max="6" width="15.27734375" style="9" customWidth="1"/>
    <col min="7" max="7" width="14" style="9" customWidth="1"/>
    <col min="8" max="8" width="14.71875" style="21" customWidth="1"/>
    <col min="9" max="9" width="19" customWidth="1"/>
    <col min="10" max="10" width="42.5546875" customWidth="1"/>
  </cols>
  <sheetData>
    <row r="1" spans="1:16" ht="30" x14ac:dyDescent="0.5">
      <c r="A1" s="113" t="s">
        <v>85</v>
      </c>
      <c r="B1" s="113"/>
      <c r="C1" s="113" t="s">
        <v>84</v>
      </c>
      <c r="D1" s="113" t="s">
        <v>32</v>
      </c>
      <c r="E1" s="113" t="s">
        <v>33</v>
      </c>
      <c r="F1" s="113" t="s">
        <v>86</v>
      </c>
      <c r="G1" s="113" t="s">
        <v>34</v>
      </c>
      <c r="H1" s="114" t="s">
        <v>35</v>
      </c>
      <c r="I1" s="165"/>
    </row>
    <row r="2" spans="1:16" s="10" customFormat="1" x14ac:dyDescent="0.4">
      <c r="A2" s="194"/>
      <c r="B2" s="194"/>
      <c r="C2" s="195"/>
      <c r="D2" s="195"/>
      <c r="E2" s="196"/>
      <c r="F2" s="218"/>
      <c r="G2" s="218"/>
      <c r="H2" s="219"/>
      <c r="I2" s="220"/>
      <c r="J2" s="221"/>
      <c r="K2" s="221"/>
      <c r="L2" s="221"/>
      <c r="M2" s="221"/>
      <c r="N2" s="221"/>
      <c r="O2" s="221"/>
      <c r="P2" s="221"/>
    </row>
    <row r="3" spans="1:16" s="10" customFormat="1" x14ac:dyDescent="0.4">
      <c r="A3" s="198"/>
      <c r="B3" s="199"/>
      <c r="C3" s="200"/>
      <c r="D3" s="195"/>
      <c r="E3" s="196"/>
      <c r="F3" s="218"/>
      <c r="G3" s="218"/>
      <c r="H3" s="219"/>
      <c r="I3" s="222"/>
      <c r="J3" s="221"/>
      <c r="K3" s="221"/>
      <c r="L3" s="221"/>
      <c r="M3" s="221"/>
      <c r="N3" s="221"/>
      <c r="O3" s="221"/>
      <c r="P3" s="221"/>
    </row>
    <row r="4" spans="1:16" s="10" customFormat="1" x14ac:dyDescent="0.4">
      <c r="A4" s="198"/>
      <c r="B4" s="199"/>
      <c r="C4" s="200"/>
      <c r="D4" s="195"/>
      <c r="E4" s="196"/>
      <c r="F4" s="218"/>
      <c r="G4" s="218"/>
      <c r="H4" s="219"/>
      <c r="I4" s="220"/>
      <c r="J4" s="221"/>
      <c r="K4" s="221"/>
      <c r="L4" s="221"/>
      <c r="M4" s="221"/>
      <c r="N4" s="221"/>
      <c r="O4" s="221"/>
      <c r="P4" s="221"/>
    </row>
    <row r="5" spans="1:16" s="10" customFormat="1" x14ac:dyDescent="0.4">
      <c r="A5" s="201"/>
      <c r="B5" s="202"/>
      <c r="C5" s="195"/>
      <c r="D5" s="195"/>
      <c r="E5" s="196"/>
      <c r="F5" s="218"/>
      <c r="G5" s="218"/>
      <c r="H5" s="219"/>
      <c r="I5" s="220"/>
      <c r="J5" s="221"/>
      <c r="K5" s="221"/>
      <c r="L5" s="221"/>
      <c r="M5" s="221"/>
      <c r="N5" s="221"/>
      <c r="O5" s="221"/>
      <c r="P5" s="221"/>
    </row>
    <row r="6" spans="1:16" s="10" customFormat="1" x14ac:dyDescent="0.4">
      <c r="A6" s="201"/>
      <c r="B6" s="202"/>
      <c r="C6" s="195"/>
      <c r="D6" s="195"/>
      <c r="E6" s="196"/>
      <c r="F6" s="218"/>
      <c r="G6" s="218"/>
      <c r="H6" s="219"/>
      <c r="I6" s="220"/>
      <c r="J6" s="221"/>
      <c r="K6" s="221"/>
      <c r="L6" s="221"/>
      <c r="M6" s="221"/>
      <c r="N6" s="221"/>
      <c r="O6" s="221"/>
      <c r="P6" s="221"/>
    </row>
    <row r="7" spans="1:16" s="10" customFormat="1" x14ac:dyDescent="0.4">
      <c r="A7" s="203"/>
      <c r="B7" s="199"/>
      <c r="C7" s="195"/>
      <c r="D7" s="195"/>
      <c r="E7" s="196"/>
      <c r="F7" s="218"/>
      <c r="G7" s="218"/>
      <c r="H7" s="219"/>
      <c r="I7" s="220"/>
      <c r="J7" s="221"/>
      <c r="K7" s="221"/>
      <c r="L7" s="221"/>
      <c r="M7" s="221"/>
      <c r="N7" s="221"/>
      <c r="O7" s="221"/>
      <c r="P7" s="221"/>
    </row>
    <row r="8" spans="1:16" s="10" customFormat="1" x14ac:dyDescent="0.4">
      <c r="A8" s="200"/>
      <c r="B8" s="200"/>
      <c r="C8" s="195"/>
      <c r="D8" s="195"/>
      <c r="E8" s="196"/>
      <c r="F8" s="218"/>
      <c r="G8" s="218"/>
      <c r="H8" s="223"/>
      <c r="I8" s="220"/>
      <c r="J8" s="221"/>
      <c r="K8" s="221"/>
      <c r="L8" s="221"/>
      <c r="M8" s="221"/>
      <c r="N8" s="221"/>
      <c r="O8" s="221"/>
      <c r="P8" s="221"/>
    </row>
    <row r="9" spans="1:16" s="10" customFormat="1" x14ac:dyDescent="0.4">
      <c r="A9" s="200"/>
      <c r="B9" s="200"/>
      <c r="C9" s="195"/>
      <c r="D9" s="195"/>
      <c r="E9" s="196"/>
      <c r="F9" s="218"/>
      <c r="G9" s="219"/>
      <c r="H9" s="219"/>
      <c r="I9" s="220"/>
      <c r="J9" s="221"/>
      <c r="K9" s="221"/>
      <c r="L9" s="221"/>
      <c r="M9" s="221"/>
      <c r="N9" s="221"/>
      <c r="O9" s="221"/>
      <c r="P9" s="221"/>
    </row>
    <row r="10" spans="1:16" s="10" customFormat="1" x14ac:dyDescent="0.4">
      <c r="A10" s="200"/>
      <c r="B10" s="200"/>
      <c r="C10" s="195"/>
      <c r="D10" s="195"/>
      <c r="E10" s="196"/>
      <c r="F10" s="218"/>
      <c r="G10" s="219"/>
      <c r="H10" s="219"/>
      <c r="I10" s="220"/>
      <c r="J10" s="221"/>
      <c r="K10" s="221"/>
      <c r="L10" s="221"/>
      <c r="M10" s="221"/>
      <c r="N10" s="221"/>
      <c r="O10" s="221"/>
      <c r="P10" s="221"/>
    </row>
    <row r="11" spans="1:16" s="10" customFormat="1" x14ac:dyDescent="0.4">
      <c r="A11" s="199"/>
      <c r="B11" s="199"/>
      <c r="C11" s="195"/>
      <c r="D11" s="195"/>
      <c r="E11" s="196"/>
      <c r="F11" s="218"/>
      <c r="G11" s="218"/>
      <c r="H11" s="219"/>
      <c r="I11" s="220"/>
      <c r="J11" s="221"/>
      <c r="K11" s="221"/>
      <c r="L11" s="221"/>
      <c r="M11" s="221"/>
      <c r="N11" s="221"/>
      <c r="O11" s="221"/>
      <c r="P11" s="221"/>
    </row>
    <row r="12" spans="1:16" s="10" customFormat="1" x14ac:dyDescent="0.4">
      <c r="A12" s="199"/>
      <c r="B12" s="199"/>
      <c r="C12" s="195"/>
      <c r="D12" s="195"/>
      <c r="E12" s="196"/>
      <c r="F12" s="218"/>
      <c r="G12" s="218"/>
      <c r="H12" s="219"/>
      <c r="I12" s="220"/>
      <c r="J12" s="221"/>
      <c r="K12" s="221"/>
      <c r="L12" s="221"/>
      <c r="M12" s="221"/>
      <c r="N12" s="221"/>
      <c r="O12" s="221"/>
      <c r="P12" s="221"/>
    </row>
    <row r="13" spans="1:16" s="10" customFormat="1" x14ac:dyDescent="0.4">
      <c r="A13" s="199"/>
      <c r="B13" s="199"/>
      <c r="C13" s="195"/>
      <c r="D13" s="195"/>
      <c r="E13" s="196"/>
      <c r="F13" s="218"/>
      <c r="G13" s="218"/>
      <c r="H13" s="219"/>
      <c r="I13" s="220"/>
      <c r="J13" s="221"/>
      <c r="K13" s="221"/>
      <c r="L13" s="221"/>
      <c r="M13" s="221"/>
      <c r="N13" s="221"/>
      <c r="O13" s="221"/>
      <c r="P13" s="221"/>
    </row>
    <row r="14" spans="1:16" s="10" customFormat="1" x14ac:dyDescent="0.4">
      <c r="A14" s="200"/>
      <c r="B14" s="200"/>
      <c r="C14" s="195"/>
      <c r="D14" s="195"/>
      <c r="E14" s="196"/>
      <c r="F14" s="218"/>
      <c r="G14" s="218"/>
      <c r="H14" s="219"/>
      <c r="I14" s="220"/>
      <c r="J14" s="221"/>
      <c r="K14" s="221"/>
      <c r="L14" s="221"/>
      <c r="M14" s="221"/>
      <c r="N14" s="221"/>
      <c r="O14" s="221"/>
      <c r="P14" s="221"/>
    </row>
    <row r="15" spans="1:16" s="10" customFormat="1" x14ac:dyDescent="0.4">
      <c r="A15" s="200"/>
      <c r="B15" s="200"/>
      <c r="C15" s="195"/>
      <c r="D15" s="195"/>
      <c r="E15" s="196"/>
      <c r="F15" s="218"/>
      <c r="G15" s="219"/>
      <c r="H15" s="219"/>
      <c r="I15" s="220"/>
      <c r="J15" s="221"/>
      <c r="K15" s="221"/>
      <c r="L15" s="221"/>
      <c r="M15" s="221"/>
      <c r="N15" s="221"/>
      <c r="O15" s="221"/>
      <c r="P15" s="221"/>
    </row>
    <row r="16" spans="1:16" s="10" customFormat="1" x14ac:dyDescent="0.4">
      <c r="A16" s="200"/>
      <c r="B16" s="200"/>
      <c r="C16" s="195"/>
      <c r="D16" s="195"/>
      <c r="E16" s="196"/>
      <c r="F16" s="218"/>
      <c r="G16" s="218"/>
      <c r="H16" s="219"/>
      <c r="I16" s="220"/>
      <c r="J16" s="221"/>
      <c r="K16" s="221"/>
      <c r="L16" s="221"/>
      <c r="M16" s="221"/>
      <c r="N16" s="221"/>
      <c r="O16" s="221"/>
      <c r="P16" s="221"/>
    </row>
    <row r="17" spans="1:9" s="10" customFormat="1" x14ac:dyDescent="0.4">
      <c r="A17" s="200"/>
      <c r="B17" s="200"/>
      <c r="C17" s="195"/>
      <c r="D17" s="195"/>
      <c r="E17" s="196"/>
      <c r="F17" s="196"/>
      <c r="G17" s="196"/>
      <c r="H17" s="197"/>
      <c r="I17" s="174"/>
    </row>
    <row r="18" spans="1:9" s="10" customFormat="1" x14ac:dyDescent="0.4">
      <c r="A18" s="199"/>
      <c r="B18" s="199"/>
      <c r="C18" s="195"/>
      <c r="D18" s="195"/>
      <c r="E18" s="196"/>
      <c r="F18" s="196"/>
      <c r="G18" s="196"/>
      <c r="H18" s="197"/>
      <c r="I18" s="174"/>
    </row>
    <row r="19" spans="1:9" s="10" customFormat="1" x14ac:dyDescent="0.4">
      <c r="A19" s="199"/>
      <c r="B19" s="199"/>
      <c r="C19" s="195"/>
      <c r="D19" s="195"/>
      <c r="E19" s="196"/>
      <c r="F19" s="196"/>
      <c r="G19" s="196"/>
      <c r="H19" s="197"/>
      <c r="I19" s="174"/>
    </row>
    <row r="20" spans="1:9" s="10" customFormat="1" x14ac:dyDescent="0.4">
      <c r="A20" s="199"/>
      <c r="B20" s="199"/>
      <c r="C20" s="195"/>
      <c r="D20" s="195"/>
      <c r="E20" s="196"/>
      <c r="F20" s="196"/>
      <c r="G20" s="196"/>
      <c r="H20" s="197"/>
      <c r="I20" s="174"/>
    </row>
    <row r="21" spans="1:9" s="10" customFormat="1" x14ac:dyDescent="0.4">
      <c r="A21" s="199"/>
      <c r="B21" s="199"/>
      <c r="C21" s="195"/>
      <c r="D21" s="195"/>
      <c r="E21" s="196"/>
      <c r="F21" s="196"/>
      <c r="G21" s="196"/>
      <c r="H21" s="197"/>
      <c r="I21" s="174"/>
    </row>
    <row r="22" spans="1:9" s="10" customFormat="1" x14ac:dyDescent="0.4">
      <c r="A22" s="200"/>
      <c r="B22" s="200"/>
      <c r="C22" s="200"/>
      <c r="D22" s="195"/>
      <c r="E22" s="196"/>
      <c r="F22" s="196"/>
      <c r="G22" s="197"/>
      <c r="H22" s="197"/>
      <c r="I22" s="174"/>
    </row>
    <row r="23" spans="1:9" s="10" customFormat="1" x14ac:dyDescent="0.4">
      <c r="A23" s="199"/>
      <c r="B23" s="199"/>
      <c r="C23" s="200"/>
      <c r="D23" s="195"/>
      <c r="E23" s="196"/>
      <c r="F23" s="196"/>
      <c r="G23" s="196"/>
      <c r="H23" s="197"/>
      <c r="I23" s="174"/>
    </row>
    <row r="24" spans="1:9" s="10" customFormat="1" x14ac:dyDescent="0.4">
      <c r="A24" s="205"/>
      <c r="B24" s="205"/>
      <c r="C24" s="200"/>
      <c r="D24" s="195"/>
      <c r="E24" s="196"/>
      <c r="F24" s="196"/>
      <c r="G24" s="196"/>
      <c r="H24" s="197"/>
      <c r="I24" s="174"/>
    </row>
    <row r="25" spans="1:9" s="10" customFormat="1" x14ac:dyDescent="0.4">
      <c r="A25" s="205"/>
      <c r="B25" s="205"/>
      <c r="C25" s="195"/>
      <c r="D25" s="195"/>
      <c r="E25" s="196"/>
      <c r="F25" s="196"/>
      <c r="G25" s="196"/>
      <c r="H25" s="197"/>
      <c r="I25" s="174"/>
    </row>
    <row r="26" spans="1:9" s="10" customFormat="1" x14ac:dyDescent="0.4">
      <c r="A26" s="204"/>
      <c r="B26" s="204"/>
      <c r="C26" s="195"/>
      <c r="D26" s="195"/>
      <c r="E26" s="196"/>
      <c r="F26" s="196"/>
      <c r="G26" s="196"/>
      <c r="H26" s="197"/>
      <c r="I26" s="174"/>
    </row>
    <row r="27" spans="1:9" s="10" customFormat="1" x14ac:dyDescent="0.4">
      <c r="A27" s="204"/>
      <c r="B27" s="204"/>
      <c r="C27" s="195"/>
      <c r="D27" s="195"/>
      <c r="E27" s="196"/>
      <c r="F27" s="196"/>
      <c r="G27" s="196"/>
      <c r="H27" s="197"/>
      <c r="I27" s="174"/>
    </row>
    <row r="28" spans="1:9" s="10" customFormat="1" x14ac:dyDescent="0.4">
      <c r="A28" s="204"/>
      <c r="B28" s="204"/>
      <c r="C28" s="195"/>
      <c r="D28" s="195"/>
      <c r="E28" s="196"/>
      <c r="F28" s="196"/>
      <c r="G28" s="197"/>
      <c r="H28" s="197"/>
      <c r="I28" s="174"/>
    </row>
    <row r="29" spans="1:9" s="10" customFormat="1" x14ac:dyDescent="0.4">
      <c r="A29" s="199"/>
      <c r="B29" s="199"/>
      <c r="C29" s="195"/>
      <c r="D29" s="195"/>
      <c r="E29" s="196"/>
      <c r="F29" s="196"/>
      <c r="G29" s="196"/>
      <c r="H29" s="197"/>
      <c r="I29" s="174"/>
    </row>
    <row r="30" spans="1:9" s="10" customFormat="1" x14ac:dyDescent="0.4">
      <c r="A30" s="199"/>
      <c r="B30" s="199"/>
      <c r="C30" s="195"/>
      <c r="D30" s="195"/>
      <c r="E30" s="196"/>
      <c r="F30" s="196"/>
      <c r="G30" s="196"/>
      <c r="H30" s="197"/>
      <c r="I30" s="174"/>
    </row>
    <row r="31" spans="1:9" s="10" customFormat="1" x14ac:dyDescent="0.4">
      <c r="A31" s="200"/>
      <c r="B31" s="200"/>
      <c r="C31" s="195"/>
      <c r="D31" s="195"/>
      <c r="E31" s="196"/>
      <c r="F31" s="196"/>
      <c r="G31" s="196"/>
      <c r="H31" s="197"/>
      <c r="I31" s="174"/>
    </row>
    <row r="32" spans="1:9" s="10" customFormat="1" x14ac:dyDescent="0.4">
      <c r="A32" s="199"/>
      <c r="B32" s="199"/>
      <c r="C32" s="195"/>
      <c r="D32" s="195"/>
      <c r="E32" s="196"/>
      <c r="F32" s="196"/>
      <c r="G32" s="196"/>
      <c r="H32" s="197"/>
      <c r="I32" s="174"/>
    </row>
    <row r="33" spans="1:9" s="10" customFormat="1" x14ac:dyDescent="0.4">
      <c r="A33" s="199"/>
      <c r="B33" s="199"/>
      <c r="C33" s="195"/>
      <c r="D33" s="195"/>
      <c r="E33" s="196"/>
      <c r="F33" s="196"/>
      <c r="G33" s="196"/>
      <c r="H33" s="197"/>
      <c r="I33" s="174"/>
    </row>
    <row r="34" spans="1:9" s="10" customFormat="1" x14ac:dyDescent="0.4">
      <c r="A34" s="200"/>
      <c r="B34" s="200"/>
      <c r="C34" s="200"/>
      <c r="D34" s="195"/>
      <c r="E34" s="196"/>
      <c r="F34" s="196"/>
      <c r="G34" s="196"/>
      <c r="H34" s="197"/>
      <c r="I34" s="174"/>
    </row>
    <row r="35" spans="1:9" s="10" customFormat="1" x14ac:dyDescent="0.4">
      <c r="A35" s="200"/>
      <c r="B35" s="200"/>
      <c r="C35" s="200"/>
      <c r="D35" s="195"/>
      <c r="E35" s="196"/>
      <c r="F35" s="196"/>
      <c r="G35" s="196"/>
      <c r="H35" s="197"/>
      <c r="I35" s="174"/>
    </row>
    <row r="36" spans="1:9" s="10" customFormat="1" x14ac:dyDescent="0.4">
      <c r="A36" s="199"/>
      <c r="B36" s="199"/>
      <c r="C36" s="200"/>
      <c r="D36" s="195"/>
      <c r="E36" s="196"/>
      <c r="F36" s="196"/>
      <c r="G36" s="196"/>
      <c r="H36" s="197"/>
      <c r="I36" s="174"/>
    </row>
    <row r="37" spans="1:9" s="10" customFormat="1" x14ac:dyDescent="0.4">
      <c r="A37" s="200"/>
      <c r="B37" s="200"/>
      <c r="C37" s="195"/>
      <c r="D37" s="195"/>
      <c r="E37" s="196"/>
      <c r="F37" s="196"/>
      <c r="G37" s="196"/>
      <c r="H37" s="197"/>
      <c r="I37" s="174"/>
    </row>
    <row r="38" spans="1:9" s="10" customFormat="1" x14ac:dyDescent="0.4">
      <c r="A38" s="200"/>
      <c r="B38" s="200"/>
      <c r="C38" s="200"/>
      <c r="D38" s="195"/>
      <c r="E38" s="196"/>
      <c r="F38" s="196"/>
      <c r="G38" s="196"/>
      <c r="H38" s="197"/>
      <c r="I38" s="174"/>
    </row>
    <row r="39" spans="1:9" s="10" customFormat="1" x14ac:dyDescent="0.4">
      <c r="A39" s="199"/>
      <c r="B39" s="199"/>
      <c r="C39" s="195"/>
      <c r="D39" s="195"/>
      <c r="E39" s="196"/>
      <c r="F39" s="196"/>
      <c r="G39" s="196"/>
      <c r="H39" s="197"/>
      <c r="I39" s="174"/>
    </row>
    <row r="40" spans="1:9" s="10" customFormat="1" x14ac:dyDescent="0.4">
      <c r="A40" s="199"/>
      <c r="B40" s="199"/>
      <c r="C40" s="200"/>
      <c r="D40" s="195"/>
      <c r="E40" s="196"/>
      <c r="F40" s="196"/>
      <c r="G40" s="196"/>
      <c r="H40" s="197"/>
      <c r="I40" s="174"/>
    </row>
    <row r="41" spans="1:9" s="10" customFormat="1" x14ac:dyDescent="0.4">
      <c r="A41" s="200"/>
      <c r="B41" s="200"/>
      <c r="C41" s="195"/>
      <c r="D41" s="195"/>
      <c r="E41" s="196"/>
      <c r="F41" s="196"/>
      <c r="G41" s="196"/>
      <c r="H41" s="197"/>
      <c r="I41" s="174"/>
    </row>
    <row r="42" spans="1:9" s="10" customFormat="1" x14ac:dyDescent="0.4">
      <c r="A42" s="200"/>
      <c r="B42" s="200"/>
      <c r="C42" s="195"/>
      <c r="D42" s="195"/>
      <c r="E42" s="196"/>
      <c r="F42" s="196"/>
      <c r="G42" s="196"/>
      <c r="H42" s="197"/>
      <c r="I42" s="174"/>
    </row>
    <row r="43" spans="1:9" s="10" customFormat="1" x14ac:dyDescent="0.4">
      <c r="A43" s="200"/>
      <c r="B43" s="200"/>
      <c r="C43" s="195"/>
      <c r="D43" s="195"/>
      <c r="E43" s="196"/>
      <c r="F43" s="196"/>
      <c r="G43" s="196"/>
      <c r="H43" s="197"/>
      <c r="I43" s="174"/>
    </row>
    <row r="44" spans="1:9" s="10" customFormat="1" x14ac:dyDescent="0.4">
      <c r="A44" s="200"/>
      <c r="B44" s="200"/>
      <c r="C44" s="195"/>
      <c r="D44" s="195"/>
      <c r="E44" s="196"/>
      <c r="F44" s="196"/>
      <c r="G44" s="196"/>
      <c r="H44" s="197"/>
      <c r="I44" s="174"/>
    </row>
    <row r="45" spans="1:9" s="10" customFormat="1" x14ac:dyDescent="0.4">
      <c r="A45" s="200"/>
      <c r="B45" s="200"/>
      <c r="C45" s="195"/>
      <c r="D45" s="195"/>
      <c r="E45" s="196"/>
      <c r="F45" s="196"/>
      <c r="G45" s="196"/>
      <c r="H45" s="197"/>
      <c r="I45" s="174"/>
    </row>
    <row r="46" spans="1:9" s="10" customFormat="1" x14ac:dyDescent="0.4">
      <c r="A46" s="199"/>
      <c r="B46" s="199"/>
      <c r="C46" s="199"/>
      <c r="D46" s="195"/>
      <c r="E46" s="196"/>
      <c r="F46" s="196"/>
      <c r="G46" s="196"/>
      <c r="H46" s="197"/>
      <c r="I46" s="174"/>
    </row>
    <row r="47" spans="1:9" s="10" customFormat="1" x14ac:dyDescent="0.4">
      <c r="A47" s="199"/>
      <c r="B47" s="199"/>
      <c r="C47" s="195"/>
      <c r="D47" s="195"/>
      <c r="E47" s="196"/>
      <c r="F47" s="196"/>
      <c r="G47" s="196"/>
      <c r="H47" s="197"/>
      <c r="I47" s="174"/>
    </row>
    <row r="48" spans="1:9" s="10" customFormat="1" x14ac:dyDescent="0.4">
      <c r="A48" s="199"/>
      <c r="B48" s="199"/>
      <c r="C48" s="195"/>
      <c r="D48" s="195"/>
      <c r="E48" s="196"/>
      <c r="F48" s="196"/>
      <c r="G48" s="196"/>
      <c r="H48" s="197"/>
      <c r="I48" s="174"/>
    </row>
    <row r="49" spans="1:9" s="10" customFormat="1" x14ac:dyDescent="0.4">
      <c r="A49" s="199"/>
      <c r="B49" s="199"/>
      <c r="C49" s="195"/>
      <c r="D49" s="195"/>
      <c r="E49" s="196"/>
      <c r="F49" s="196"/>
      <c r="G49" s="196"/>
      <c r="H49" s="197"/>
      <c r="I49" s="174"/>
    </row>
    <row r="50" spans="1:9" s="10" customFormat="1" x14ac:dyDescent="0.4">
      <c r="A50" s="200"/>
      <c r="B50" s="200"/>
      <c r="C50" s="200"/>
      <c r="D50" s="195"/>
      <c r="E50" s="196"/>
      <c r="F50" s="196"/>
      <c r="G50" s="196"/>
      <c r="H50" s="197"/>
      <c r="I50" s="174"/>
    </row>
    <row r="51" spans="1:9" s="10" customFormat="1" x14ac:dyDescent="0.4">
      <c r="A51" s="199"/>
      <c r="B51" s="199"/>
      <c r="C51" s="195"/>
      <c r="D51" s="195"/>
      <c r="E51" s="196"/>
      <c r="F51" s="196"/>
      <c r="G51" s="196"/>
      <c r="H51" s="197"/>
      <c r="I51" s="174"/>
    </row>
    <row r="52" spans="1:9" s="10" customFormat="1" x14ac:dyDescent="0.4">
      <c r="A52" s="199"/>
      <c r="B52" s="199"/>
      <c r="C52" s="195"/>
      <c r="D52" s="195"/>
      <c r="E52" s="196"/>
      <c r="F52" s="196"/>
      <c r="G52" s="196"/>
      <c r="H52" s="197"/>
      <c r="I52" s="174"/>
    </row>
    <row r="53" spans="1:9" s="10" customFormat="1" x14ac:dyDescent="0.4">
      <c r="A53" s="200"/>
      <c r="B53" s="200"/>
      <c r="C53" s="195"/>
      <c r="D53" s="195"/>
      <c r="E53" s="196"/>
      <c r="F53" s="196"/>
      <c r="G53" s="196"/>
      <c r="H53" s="197"/>
      <c r="I53" s="174"/>
    </row>
    <row r="54" spans="1:9" ht="13.8" x14ac:dyDescent="0.4">
      <c r="A54" s="44"/>
      <c r="B54" s="44"/>
      <c r="C54" s="23"/>
      <c r="D54" s="23"/>
      <c r="E54" s="43"/>
      <c r="F54" s="43"/>
      <c r="G54" s="43"/>
      <c r="H54" s="58"/>
    </row>
    <row r="55" spans="1:9" ht="13.8" x14ac:dyDescent="0.4">
      <c r="A55" s="44"/>
      <c r="B55" s="44"/>
      <c r="C55" s="23"/>
      <c r="D55" s="23"/>
      <c r="E55" s="43"/>
      <c r="F55" s="43"/>
      <c r="G55" s="43"/>
      <c r="H55" s="58"/>
    </row>
    <row r="56" spans="1:9" ht="13.8" x14ac:dyDescent="0.4">
      <c r="A56" s="44"/>
      <c r="B56" s="44"/>
      <c r="C56" s="23"/>
      <c r="D56" s="23"/>
      <c r="E56" s="43"/>
      <c r="F56" s="43"/>
      <c r="G56" s="43"/>
      <c r="H56" s="58"/>
    </row>
    <row r="57" spans="1:9" ht="13.8" x14ac:dyDescent="0.4">
      <c r="A57" s="44"/>
      <c r="B57" s="44"/>
      <c r="C57" s="23"/>
      <c r="D57" s="23"/>
      <c r="E57" s="43"/>
      <c r="F57" s="43"/>
      <c r="G57" s="43"/>
      <c r="H57" s="58"/>
    </row>
    <row r="58" spans="1:9" ht="13.8" x14ac:dyDescent="0.4">
      <c r="A58" s="44"/>
      <c r="B58" s="44"/>
      <c r="C58" s="23"/>
      <c r="D58" s="23"/>
      <c r="E58" s="43"/>
      <c r="F58" s="43"/>
      <c r="G58" s="43"/>
      <c r="H58" s="58"/>
    </row>
    <row r="59" spans="1:9" ht="13.8" x14ac:dyDescent="0.4">
      <c r="A59" s="44"/>
      <c r="B59" s="44"/>
      <c r="C59" s="23"/>
      <c r="D59" s="23"/>
      <c r="E59" s="43"/>
      <c r="F59" s="43"/>
      <c r="G59" s="43"/>
      <c r="H59" s="58"/>
    </row>
    <row r="60" spans="1:9" ht="13.8" x14ac:dyDescent="0.4">
      <c r="A60" s="44"/>
      <c r="B60" s="44"/>
      <c r="C60" s="23"/>
      <c r="D60" s="23"/>
      <c r="E60" s="43"/>
      <c r="F60" s="43"/>
      <c r="G60" s="43"/>
      <c r="H60" s="58"/>
    </row>
    <row r="61" spans="1:9" ht="13.8" x14ac:dyDescent="0.4">
      <c r="A61" s="44"/>
      <c r="B61" s="44"/>
      <c r="C61" s="23"/>
      <c r="D61" s="23"/>
      <c r="E61" s="43"/>
      <c r="F61" s="43"/>
      <c r="G61" s="43"/>
      <c r="H61" s="58"/>
    </row>
    <row r="62" spans="1:9" ht="13.8" x14ac:dyDescent="0.4">
      <c r="A62" s="44"/>
      <c r="B62" s="44"/>
      <c r="C62" s="23"/>
      <c r="D62" s="23"/>
      <c r="E62" s="43"/>
      <c r="F62" s="43"/>
      <c r="G62" s="43"/>
      <c r="H62" s="58"/>
    </row>
    <row r="63" spans="1:9" ht="13.8" x14ac:dyDescent="0.4">
      <c r="A63" s="44"/>
      <c r="B63" s="44"/>
      <c r="C63" s="23"/>
      <c r="D63" s="23"/>
      <c r="E63" s="43"/>
      <c r="F63" s="43"/>
      <c r="G63" s="43"/>
      <c r="H63" s="58"/>
    </row>
    <row r="64" spans="1:9" ht="13.8" x14ac:dyDescent="0.4">
      <c r="A64" s="44"/>
      <c r="B64" s="44"/>
      <c r="C64" s="23"/>
      <c r="D64" s="23"/>
      <c r="E64" s="43"/>
      <c r="F64" s="43"/>
      <c r="G64" s="43"/>
      <c r="H64" s="58"/>
    </row>
    <row r="65" spans="1:8" s="35" customFormat="1" ht="13.8" x14ac:dyDescent="0.4">
      <c r="A65" s="161"/>
      <c r="B65" s="161"/>
      <c r="C65" s="22"/>
      <c r="D65" s="22"/>
      <c r="E65" s="45"/>
      <c r="F65" s="45"/>
      <c r="G65" s="45"/>
      <c r="H65" s="59"/>
    </row>
    <row r="66" spans="1:8" ht="13.8" x14ac:dyDescent="0.4">
      <c r="A66" s="44"/>
      <c r="B66" s="44"/>
      <c r="C66" s="23"/>
      <c r="D66" s="23"/>
      <c r="E66" s="43"/>
      <c r="F66" s="43"/>
      <c r="G66" s="43"/>
      <c r="H66" s="58"/>
    </row>
    <row r="67" spans="1:8" ht="13.8" x14ac:dyDescent="0.4">
      <c r="A67" s="44"/>
      <c r="B67" s="44"/>
      <c r="C67" s="23"/>
      <c r="D67" s="23"/>
      <c r="E67" s="43"/>
      <c r="F67" s="43"/>
      <c r="G67" s="43"/>
      <c r="H67" s="58"/>
    </row>
    <row r="68" spans="1:8" ht="13.8" x14ac:dyDescent="0.4">
      <c r="A68" s="44"/>
      <c r="B68" s="44"/>
      <c r="C68" s="23"/>
      <c r="D68" s="23"/>
      <c r="E68" s="43"/>
      <c r="F68" s="43"/>
      <c r="G68" s="43"/>
      <c r="H68" s="58"/>
    </row>
    <row r="69" spans="1:8" ht="13.8" x14ac:dyDescent="0.4">
      <c r="A69" s="44"/>
      <c r="B69" s="44"/>
      <c r="C69" s="23"/>
      <c r="D69" s="23"/>
      <c r="E69" s="43"/>
      <c r="F69" s="43"/>
      <c r="G69" s="43"/>
      <c r="H69" s="58"/>
    </row>
    <row r="70" spans="1:8" ht="13.8" x14ac:dyDescent="0.4">
      <c r="A70" s="44"/>
      <c r="B70" s="44"/>
      <c r="C70" s="23"/>
      <c r="D70" s="23"/>
      <c r="E70" s="43"/>
      <c r="F70" s="43"/>
      <c r="G70" s="43"/>
      <c r="H70" s="58"/>
    </row>
    <row r="71" spans="1:8" ht="13.8" x14ac:dyDescent="0.4">
      <c r="A71" s="44"/>
      <c r="B71" s="44"/>
      <c r="C71" s="23"/>
      <c r="D71" s="23"/>
      <c r="E71" s="43"/>
      <c r="F71" s="43"/>
      <c r="G71" s="43"/>
      <c r="H71" s="58"/>
    </row>
    <row r="72" spans="1:8" ht="13.8" x14ac:dyDescent="0.4">
      <c r="A72" s="44"/>
      <c r="B72" s="44"/>
      <c r="C72" s="23"/>
      <c r="D72" s="23"/>
      <c r="E72" s="43"/>
      <c r="F72" s="43"/>
      <c r="G72" s="43"/>
      <c r="H72" s="58"/>
    </row>
    <row r="73" spans="1:8" ht="13.8" x14ac:dyDescent="0.4">
      <c r="A73" s="44"/>
      <c r="B73" s="44"/>
      <c r="C73" s="23"/>
      <c r="D73" s="23"/>
      <c r="E73" s="43"/>
      <c r="F73" s="43"/>
      <c r="G73" s="43"/>
      <c r="H73" s="58"/>
    </row>
    <row r="74" spans="1:8" ht="13.8" x14ac:dyDescent="0.4">
      <c r="A74" s="44"/>
      <c r="B74" s="44"/>
      <c r="C74" s="23"/>
      <c r="D74" s="23"/>
      <c r="E74" s="43"/>
      <c r="F74" s="43"/>
      <c r="G74" s="43"/>
      <c r="H74" s="58"/>
    </row>
    <row r="75" spans="1:8" ht="13.8" x14ac:dyDescent="0.4">
      <c r="A75" s="44"/>
      <c r="B75" s="44"/>
      <c r="C75" s="23"/>
      <c r="D75" s="23"/>
      <c r="E75" s="43"/>
      <c r="F75" s="43"/>
      <c r="G75" s="43"/>
      <c r="H75" s="58"/>
    </row>
    <row r="76" spans="1:8" ht="13.8" x14ac:dyDescent="0.4">
      <c r="A76" s="44"/>
      <c r="B76" s="44"/>
      <c r="C76" s="23"/>
      <c r="D76" s="23"/>
      <c r="E76" s="43"/>
      <c r="F76" s="43"/>
      <c r="G76" s="43"/>
      <c r="H76" s="58"/>
    </row>
    <row r="77" spans="1:8" ht="13.8" x14ac:dyDescent="0.4">
      <c r="A77" s="44"/>
      <c r="B77" s="44"/>
      <c r="C77" s="23"/>
      <c r="D77" s="23"/>
      <c r="E77" s="43"/>
      <c r="F77" s="43"/>
      <c r="G77" s="43"/>
      <c r="H77" s="58"/>
    </row>
    <row r="78" spans="1:8" ht="13.8" x14ac:dyDescent="0.4">
      <c r="A78" s="44"/>
      <c r="B78" s="44"/>
      <c r="C78" s="23"/>
      <c r="D78" s="23"/>
      <c r="E78" s="43"/>
      <c r="F78" s="43"/>
      <c r="G78" s="43"/>
      <c r="H78" s="58"/>
    </row>
    <row r="79" spans="1:8" ht="13.8" x14ac:dyDescent="0.4">
      <c r="A79" s="46"/>
      <c r="B79" s="46"/>
      <c r="C79" s="46"/>
      <c r="D79" s="46"/>
      <c r="E79" s="52"/>
      <c r="F79" s="52"/>
      <c r="G79" s="43"/>
      <c r="H79" s="60"/>
    </row>
    <row r="80" spans="1:8" ht="13.8" x14ac:dyDescent="0.4">
      <c r="A80" s="46"/>
      <c r="B80" s="46"/>
      <c r="C80" s="46"/>
      <c r="D80" s="46"/>
      <c r="E80" s="52"/>
      <c r="F80" s="52"/>
      <c r="G80" s="43"/>
      <c r="H80" s="60"/>
    </row>
    <row r="81" spans="1:8" ht="13.8" x14ac:dyDescent="0.4">
      <c r="A81" s="46"/>
      <c r="B81" s="46"/>
      <c r="C81" s="46"/>
      <c r="D81" s="46"/>
      <c r="E81" s="52"/>
      <c r="F81" s="52"/>
      <c r="G81" s="43"/>
      <c r="H81" s="60"/>
    </row>
    <row r="82" spans="1:8" ht="14.25" customHeight="1" x14ac:dyDescent="0.4">
      <c r="A82" s="46"/>
      <c r="B82" s="46"/>
      <c r="C82" s="46"/>
      <c r="D82" s="46"/>
      <c r="E82" s="52"/>
      <c r="F82" s="52"/>
      <c r="G82" s="43"/>
      <c r="H82" s="60"/>
    </row>
    <row r="83" spans="1:8" ht="14.25" customHeight="1" x14ac:dyDescent="0.4">
      <c r="A83" s="46"/>
      <c r="B83" s="46"/>
      <c r="C83" s="46"/>
      <c r="D83" s="46"/>
      <c r="E83" s="52"/>
      <c r="F83" s="52"/>
      <c r="G83" s="43"/>
      <c r="H83" s="60"/>
    </row>
    <row r="84" spans="1:8" ht="14.25" customHeight="1" x14ac:dyDescent="0.4">
      <c r="A84" s="46"/>
      <c r="B84" s="46"/>
      <c r="C84" s="46"/>
      <c r="D84" s="46"/>
      <c r="E84" s="52"/>
      <c r="F84" s="52"/>
      <c r="G84" s="43"/>
      <c r="H84" s="60"/>
    </row>
    <row r="85" spans="1:8" ht="13.8" x14ac:dyDescent="0.4">
      <c r="A85" s="46"/>
      <c r="B85" s="46"/>
      <c r="C85" s="46"/>
      <c r="D85" s="46"/>
      <c r="E85" s="52"/>
      <c r="F85" s="52"/>
      <c r="G85" s="43"/>
      <c r="H85" s="60"/>
    </row>
    <row r="86" spans="1:8" ht="14.25" customHeight="1" x14ac:dyDescent="0.4">
      <c r="A86" s="46"/>
      <c r="B86" s="46"/>
      <c r="C86" s="46"/>
      <c r="D86" s="46"/>
      <c r="E86" s="52"/>
      <c r="F86" s="52"/>
      <c r="G86" s="43"/>
      <c r="H86" s="60"/>
    </row>
    <row r="87" spans="1:8" ht="14.25" customHeight="1" x14ac:dyDescent="0.4">
      <c r="A87" s="46"/>
      <c r="B87" s="46"/>
      <c r="C87" s="46"/>
      <c r="D87" s="46"/>
      <c r="E87" s="52"/>
      <c r="F87" s="52"/>
      <c r="G87" s="43"/>
      <c r="H87" s="60"/>
    </row>
    <row r="88" spans="1:8" ht="14.25" customHeight="1" x14ac:dyDescent="0.4">
      <c r="A88" s="46"/>
      <c r="B88" s="46"/>
      <c r="C88" s="46"/>
      <c r="D88" s="46"/>
      <c r="E88" s="52"/>
      <c r="F88" s="52"/>
      <c r="G88" s="43"/>
      <c r="H88" s="60"/>
    </row>
    <row r="89" spans="1:8" ht="14.25" customHeight="1" x14ac:dyDescent="0.4">
      <c r="A89" s="46"/>
      <c r="B89" s="46"/>
      <c r="C89" s="46"/>
      <c r="D89" s="46"/>
      <c r="E89" s="52"/>
      <c r="F89" s="52"/>
      <c r="G89" s="43"/>
      <c r="H89" s="60"/>
    </row>
    <row r="90" spans="1:8" ht="14.25" customHeight="1" x14ac:dyDescent="0.4">
      <c r="A90" s="46"/>
      <c r="B90" s="46"/>
      <c r="C90" s="46"/>
      <c r="D90" s="46"/>
      <c r="E90" s="52"/>
      <c r="F90" s="52"/>
      <c r="G90" s="43"/>
      <c r="H90" s="60"/>
    </row>
    <row r="91" spans="1:8" ht="13.8" x14ac:dyDescent="0.4">
      <c r="A91" s="46"/>
      <c r="B91" s="46"/>
      <c r="C91" s="46"/>
      <c r="D91" s="46"/>
      <c r="E91" s="52"/>
      <c r="F91" s="52"/>
      <c r="G91" s="43"/>
      <c r="H91" s="60"/>
    </row>
    <row r="92" spans="1:8" ht="13.8" x14ac:dyDescent="0.4">
      <c r="A92" s="46"/>
      <c r="B92" s="46"/>
      <c r="C92" s="46"/>
      <c r="D92" s="46"/>
      <c r="E92" s="52"/>
      <c r="F92" s="52"/>
      <c r="G92" s="43"/>
      <c r="H92" s="60"/>
    </row>
    <row r="93" spans="1:8" ht="14.25" customHeight="1" x14ac:dyDescent="0.4">
      <c r="A93" s="46"/>
      <c r="B93" s="46"/>
      <c r="C93" s="46"/>
      <c r="D93" s="46"/>
      <c r="E93" s="52"/>
      <c r="F93" s="52"/>
      <c r="G93" s="43"/>
      <c r="H93" s="60"/>
    </row>
    <row r="94" spans="1:8" ht="14.25" customHeight="1" x14ac:dyDescent="0.4">
      <c r="A94" s="46"/>
      <c r="B94" s="46"/>
      <c r="C94" s="46"/>
      <c r="D94" s="46"/>
      <c r="E94" s="52"/>
      <c r="F94" s="52"/>
      <c r="G94" s="43"/>
      <c r="H94" s="60"/>
    </row>
    <row r="95" spans="1:8" ht="13.8" x14ac:dyDescent="0.4">
      <c r="A95" s="46"/>
      <c r="B95" s="46"/>
      <c r="C95" s="46"/>
      <c r="D95" s="46"/>
      <c r="E95" s="52"/>
      <c r="F95" s="52"/>
      <c r="G95" s="43"/>
      <c r="H95" s="60"/>
    </row>
    <row r="96" spans="1:8" ht="13.8" x14ac:dyDescent="0.4">
      <c r="A96" s="46"/>
      <c r="B96" s="46"/>
      <c r="C96" s="46"/>
      <c r="D96" s="46"/>
      <c r="E96" s="52"/>
      <c r="F96" s="52"/>
      <c r="G96" s="43"/>
      <c r="H96" s="60"/>
    </row>
    <row r="97" spans="1:8" ht="13.8" x14ac:dyDescent="0.4">
      <c r="A97" s="46"/>
      <c r="B97" s="46"/>
      <c r="C97" s="46"/>
      <c r="D97" s="46"/>
      <c r="E97" s="52"/>
      <c r="F97" s="52"/>
      <c r="G97" s="43"/>
      <c r="H97" s="60"/>
    </row>
    <row r="98" spans="1:8" ht="13.8" x14ac:dyDescent="0.4">
      <c r="A98" s="46"/>
      <c r="B98" s="46"/>
      <c r="C98" s="46"/>
      <c r="D98" s="46"/>
      <c r="E98" s="52"/>
      <c r="F98" s="52"/>
      <c r="G98" s="43"/>
      <c r="H98" s="60"/>
    </row>
    <row r="99" spans="1:8" ht="13.8" x14ac:dyDescent="0.4">
      <c r="A99" s="46"/>
      <c r="B99" s="46"/>
      <c r="C99" s="46"/>
      <c r="D99" s="46"/>
      <c r="E99" s="52"/>
      <c r="F99" s="52"/>
      <c r="G99" s="43"/>
      <c r="H99" s="60"/>
    </row>
    <row r="100" spans="1:8" ht="14.25" customHeight="1" x14ac:dyDescent="0.4">
      <c r="A100" s="46"/>
      <c r="B100" s="46"/>
      <c r="C100" s="46"/>
      <c r="D100" s="46"/>
      <c r="E100" s="52"/>
      <c r="F100" s="52"/>
      <c r="G100" s="43"/>
      <c r="H100" s="60"/>
    </row>
    <row r="101" spans="1:8" ht="14.25" customHeight="1" x14ac:dyDescent="0.4">
      <c r="A101" s="46"/>
      <c r="B101" s="46"/>
      <c r="C101" s="46"/>
      <c r="D101" s="46"/>
      <c r="E101" s="52"/>
      <c r="F101" s="52"/>
      <c r="G101" s="43"/>
      <c r="H101" s="60"/>
    </row>
    <row r="102" spans="1:8" ht="13.8" x14ac:dyDescent="0.4">
      <c r="A102" s="46"/>
      <c r="B102" s="46"/>
      <c r="C102" s="46"/>
      <c r="D102" s="46"/>
      <c r="E102" s="52"/>
      <c r="F102" s="52"/>
      <c r="G102" s="43"/>
      <c r="H102" s="60"/>
    </row>
    <row r="103" spans="1:8" ht="14.25" customHeight="1" x14ac:dyDescent="0.4">
      <c r="A103" s="46"/>
      <c r="B103" s="46"/>
      <c r="C103" s="46"/>
      <c r="D103" s="46"/>
      <c r="E103" s="52"/>
      <c r="F103" s="52"/>
      <c r="G103" s="43"/>
      <c r="H103" s="60"/>
    </row>
    <row r="104" spans="1:8" ht="14.25" customHeight="1" x14ac:dyDescent="0.4">
      <c r="A104" s="46"/>
      <c r="B104" s="46"/>
      <c r="C104" s="46"/>
      <c r="D104" s="46"/>
      <c r="E104" s="52"/>
      <c r="F104" s="52"/>
      <c r="G104" s="43"/>
      <c r="H104" s="60"/>
    </row>
    <row r="105" spans="1:8" ht="14.25" customHeight="1" x14ac:dyDescent="0.4">
      <c r="A105" s="46"/>
      <c r="B105" s="46"/>
      <c r="C105" s="46"/>
      <c r="D105" s="46"/>
      <c r="E105" s="52"/>
      <c r="F105" s="52"/>
      <c r="G105" s="43"/>
      <c r="H105" s="60"/>
    </row>
    <row r="106" spans="1:8" ht="13.8" x14ac:dyDescent="0.4">
      <c r="A106" s="46"/>
      <c r="B106" s="46"/>
      <c r="C106" s="46"/>
      <c r="D106" s="46"/>
      <c r="E106" s="52"/>
      <c r="F106" s="52"/>
      <c r="G106" s="43"/>
      <c r="H106" s="60"/>
    </row>
    <row r="107" spans="1:8" ht="14.25" customHeight="1" x14ac:dyDescent="0.4">
      <c r="A107" s="46"/>
      <c r="B107" s="46"/>
      <c r="C107" s="46"/>
      <c r="D107" s="46"/>
      <c r="E107" s="52"/>
      <c r="F107" s="52"/>
      <c r="G107" s="43"/>
      <c r="H107" s="60"/>
    </row>
    <row r="108" spans="1:8" ht="14.25" customHeight="1" x14ac:dyDescent="0.4">
      <c r="A108" s="47"/>
      <c r="B108" s="47"/>
      <c r="C108" s="48"/>
      <c r="D108" s="49"/>
      <c r="E108" s="52"/>
      <c r="F108" s="62"/>
      <c r="G108" s="43"/>
      <c r="H108" s="59"/>
    </row>
    <row r="109" spans="1:8" ht="14.25" customHeight="1" x14ac:dyDescent="0.4">
      <c r="A109" s="47"/>
      <c r="B109" s="47"/>
      <c r="C109" s="48"/>
      <c r="D109" s="49"/>
      <c r="E109" s="52"/>
      <c r="F109" s="62"/>
      <c r="G109" s="43"/>
      <c r="H109" s="59"/>
    </row>
    <row r="110" spans="1:8" ht="14.25" customHeight="1" x14ac:dyDescent="0.4">
      <c r="A110" s="50"/>
      <c r="B110" s="50"/>
      <c r="C110" s="48"/>
      <c r="D110" s="49"/>
      <c r="E110" s="52"/>
      <c r="F110" s="62"/>
      <c r="G110" s="43"/>
      <c r="H110" s="59"/>
    </row>
    <row r="111" spans="1:8" s="42" customFormat="1" ht="28.5" customHeight="1" x14ac:dyDescent="0.4">
      <c r="A111" s="51"/>
      <c r="B111" s="51"/>
      <c r="C111" s="48"/>
      <c r="D111" s="49"/>
      <c r="E111" s="52"/>
      <c r="F111" s="63"/>
      <c r="G111" s="52"/>
      <c r="H111" s="61"/>
    </row>
    <row r="112" spans="1:8" ht="14.25" customHeight="1" x14ac:dyDescent="0.4">
      <c r="A112" s="47"/>
      <c r="B112" s="47"/>
      <c r="C112" s="48"/>
      <c r="D112" s="49"/>
      <c r="E112" s="52"/>
      <c r="F112" s="62"/>
      <c r="G112" s="43"/>
      <c r="H112" s="59"/>
    </row>
    <row r="113" spans="1:8" ht="14.25" customHeight="1" x14ac:dyDescent="0.4">
      <c r="A113" s="47"/>
      <c r="B113" s="47"/>
      <c r="C113" s="48"/>
      <c r="D113" s="49"/>
      <c r="E113" s="52"/>
      <c r="F113" s="62"/>
      <c r="G113" s="43"/>
      <c r="H113" s="59"/>
    </row>
    <row r="114" spans="1:8" s="42" customFormat="1" ht="28.5" customHeight="1" x14ac:dyDescent="0.4">
      <c r="A114" s="51"/>
      <c r="B114" s="51"/>
      <c r="C114" s="48"/>
      <c r="D114" s="49"/>
      <c r="E114" s="52"/>
      <c r="F114" s="63"/>
      <c r="G114" s="52"/>
      <c r="H114" s="61"/>
    </row>
    <row r="115" spans="1:8" ht="14.25" customHeight="1" x14ac:dyDescent="0.4">
      <c r="A115" s="47"/>
      <c r="B115" s="47"/>
      <c r="C115" s="48"/>
      <c r="D115" s="49"/>
      <c r="E115" s="52"/>
      <c r="F115" s="62"/>
      <c r="G115" s="43"/>
      <c r="H115" s="59"/>
    </row>
    <row r="116" spans="1:8" ht="14.25" customHeight="1" x14ac:dyDescent="0.4">
      <c r="A116" s="47"/>
      <c r="B116" s="47"/>
      <c r="C116" s="48"/>
      <c r="D116" s="53"/>
      <c r="E116" s="52"/>
      <c r="F116" s="62"/>
      <c r="G116" s="43"/>
      <c r="H116" s="59"/>
    </row>
    <row r="117" spans="1:8" ht="13.8" x14ac:dyDescent="0.4">
      <c r="A117" s="50"/>
      <c r="B117" s="50"/>
      <c r="C117" s="48"/>
      <c r="D117" s="49"/>
      <c r="E117" s="52"/>
      <c r="F117" s="62"/>
      <c r="G117" s="43"/>
      <c r="H117" s="59"/>
    </row>
    <row r="118" spans="1:8" s="42" customFormat="1" ht="28.5" customHeight="1" x14ac:dyDescent="0.4">
      <c r="A118" s="51"/>
      <c r="B118" s="51"/>
      <c r="C118" s="48"/>
      <c r="D118" s="49"/>
      <c r="E118" s="52"/>
      <c r="F118" s="63"/>
      <c r="G118" s="52"/>
      <c r="H118" s="61"/>
    </row>
    <row r="119" spans="1:8" ht="14.25" customHeight="1" x14ac:dyDescent="0.4">
      <c r="A119" s="47"/>
      <c r="B119" s="47"/>
      <c r="C119" s="48"/>
      <c r="D119" s="49"/>
      <c r="E119" s="52"/>
      <c r="F119" s="62"/>
      <c r="G119" s="43"/>
      <c r="H119" s="59"/>
    </row>
    <row r="120" spans="1:8" s="42" customFormat="1" ht="28.5" customHeight="1" x14ac:dyDescent="0.4">
      <c r="A120" s="51"/>
      <c r="B120" s="51"/>
      <c r="C120" s="48"/>
      <c r="D120" s="49"/>
      <c r="E120" s="52"/>
      <c r="F120" s="63"/>
      <c r="G120" s="52"/>
      <c r="H120" s="61"/>
    </row>
    <row r="121" spans="1:8" ht="14.25" customHeight="1" x14ac:dyDescent="0.4">
      <c r="A121" s="47"/>
      <c r="B121" s="47"/>
      <c r="C121" s="48"/>
      <c r="D121" s="49"/>
      <c r="E121" s="52"/>
      <c r="F121" s="62"/>
      <c r="G121" s="43"/>
      <c r="H121" s="59"/>
    </row>
    <row r="122" spans="1:8" s="42" customFormat="1" ht="28.5" customHeight="1" x14ac:dyDescent="0.4">
      <c r="A122" s="51"/>
      <c r="B122" s="51"/>
      <c r="C122" s="48"/>
      <c r="D122" s="49"/>
      <c r="E122" s="52"/>
      <c r="F122" s="63"/>
      <c r="G122" s="52"/>
      <c r="H122" s="61"/>
    </row>
    <row r="123" spans="1:8" ht="14.25" customHeight="1" x14ac:dyDescent="0.4">
      <c r="A123" s="54"/>
      <c r="B123" s="54"/>
      <c r="C123" s="55"/>
      <c r="D123" s="56"/>
      <c r="E123" s="57"/>
      <c r="F123" s="64"/>
      <c r="G123" s="43"/>
      <c r="H123" s="59"/>
    </row>
    <row r="124" spans="1:8" ht="13.8" x14ac:dyDescent="0.4">
      <c r="A124" s="44"/>
      <c r="B124" s="44"/>
      <c r="C124" s="23"/>
      <c r="D124" s="23"/>
      <c r="E124" s="57"/>
      <c r="F124" s="43"/>
      <c r="G124" s="43"/>
      <c r="H124" s="58"/>
    </row>
    <row r="125" spans="1:8" ht="13.8" x14ac:dyDescent="0.4">
      <c r="A125" s="161"/>
      <c r="B125" s="161"/>
      <c r="C125" s="22"/>
      <c r="D125" s="22"/>
      <c r="E125" s="57"/>
      <c r="F125" s="43"/>
      <c r="G125" s="43"/>
      <c r="H125" s="59"/>
    </row>
    <row r="126" spans="1:8" ht="13.8" x14ac:dyDescent="0.4">
      <c r="A126" s="44"/>
      <c r="B126" s="44"/>
      <c r="C126" s="23"/>
      <c r="D126" s="23"/>
      <c r="E126" s="57"/>
      <c r="F126" s="43"/>
      <c r="G126" s="43"/>
      <c r="H126" s="58"/>
    </row>
    <row r="127" spans="1:8" ht="13.8" x14ac:dyDescent="0.4">
      <c r="A127" s="161"/>
      <c r="B127" s="161"/>
      <c r="C127" s="22"/>
      <c r="D127" s="22"/>
      <c r="E127" s="57"/>
      <c r="F127" s="43"/>
      <c r="G127" s="43"/>
      <c r="H127" s="59"/>
    </row>
    <row r="128" spans="1:8" ht="13.8" x14ac:dyDescent="0.4">
      <c r="A128" s="44"/>
      <c r="B128" s="44"/>
      <c r="C128" s="22"/>
      <c r="D128" s="23"/>
      <c r="E128" s="57"/>
      <c r="F128" s="43"/>
      <c r="G128" s="43"/>
      <c r="H128" s="58"/>
    </row>
    <row r="129" spans="1:8" ht="13.8" x14ac:dyDescent="0.4">
      <c r="A129" s="44"/>
      <c r="B129" s="44"/>
      <c r="C129" s="23"/>
      <c r="D129" s="23"/>
      <c r="E129" s="57"/>
      <c r="F129" s="43"/>
      <c r="G129" s="43"/>
      <c r="H129" s="58"/>
    </row>
    <row r="130" spans="1:8" ht="13.8" x14ac:dyDescent="0.4">
      <c r="A130" s="44"/>
      <c r="B130" s="44"/>
      <c r="C130" s="23"/>
      <c r="D130" s="23"/>
      <c r="E130" s="57"/>
      <c r="F130" s="43"/>
      <c r="G130" s="43"/>
      <c r="H130" s="58"/>
    </row>
    <row r="131" spans="1:8" ht="13.8" x14ac:dyDescent="0.4">
      <c r="A131" s="44"/>
      <c r="B131" s="44"/>
      <c r="C131" s="23"/>
      <c r="D131" s="23"/>
      <c r="E131" s="57"/>
      <c r="F131" s="43"/>
      <c r="G131" s="43"/>
      <c r="H131" s="58"/>
    </row>
    <row r="132" spans="1:8" ht="13.8" x14ac:dyDescent="0.4">
      <c r="A132" s="161"/>
      <c r="B132" s="161"/>
      <c r="C132" s="22"/>
      <c r="D132" s="22"/>
      <c r="E132" s="57"/>
      <c r="F132" s="43"/>
      <c r="G132" s="43"/>
      <c r="H132" s="59"/>
    </row>
    <row r="133" spans="1:8" ht="13.8" x14ac:dyDescent="0.4">
      <c r="A133" s="44"/>
      <c r="B133" s="44"/>
      <c r="C133" s="23"/>
      <c r="D133" s="23"/>
      <c r="E133" s="57"/>
      <c r="F133" s="43"/>
      <c r="G133" s="43"/>
      <c r="H133" s="58"/>
    </row>
    <row r="134" spans="1:8" ht="13.8" x14ac:dyDescent="0.4">
      <c r="A134" s="161"/>
      <c r="B134" s="161"/>
      <c r="C134" s="22"/>
      <c r="D134" s="22"/>
      <c r="E134" s="57"/>
      <c r="F134" s="43"/>
      <c r="G134" s="43"/>
      <c r="H134" s="59"/>
    </row>
    <row r="135" spans="1:8" ht="14.25" customHeight="1" x14ac:dyDescent="0.4">
      <c r="A135" s="162"/>
      <c r="B135" s="162"/>
      <c r="C135" s="22"/>
      <c r="D135" s="22"/>
      <c r="E135" s="57"/>
      <c r="F135" s="43"/>
      <c r="G135" s="43"/>
      <c r="H135" s="59"/>
    </row>
    <row r="136" spans="1:8" ht="13.8" x14ac:dyDescent="0.4">
      <c r="A136" s="44"/>
      <c r="B136" s="44"/>
      <c r="C136" s="23"/>
      <c r="D136" s="23"/>
      <c r="E136" s="57"/>
      <c r="F136" s="43"/>
      <c r="G136" s="43"/>
      <c r="H136" s="58"/>
    </row>
    <row r="137" spans="1:8" ht="13.8" x14ac:dyDescent="0.4">
      <c r="A137" s="44"/>
      <c r="B137" s="44"/>
      <c r="C137" s="22"/>
      <c r="D137" s="23"/>
      <c r="E137" s="57"/>
      <c r="F137" s="43"/>
      <c r="G137" s="43"/>
      <c r="H137" s="58"/>
    </row>
    <row r="138" spans="1:8" ht="13.8" x14ac:dyDescent="0.4">
      <c r="A138" s="44"/>
      <c r="B138" s="44"/>
      <c r="C138" s="23"/>
      <c r="D138" s="23"/>
      <c r="E138" s="57"/>
      <c r="F138" s="43"/>
      <c r="G138" s="43"/>
      <c r="H138" s="58"/>
    </row>
    <row r="139" spans="1:8" ht="13.8" x14ac:dyDescent="0.4">
      <c r="A139" s="44"/>
      <c r="B139" s="44"/>
      <c r="C139" s="22"/>
      <c r="D139" s="23"/>
      <c r="E139" s="57"/>
      <c r="F139" s="43"/>
      <c r="G139" s="43"/>
      <c r="H139" s="58"/>
    </row>
    <row r="140" spans="1:8" ht="13.8" x14ac:dyDescent="0.4">
      <c r="A140" s="44"/>
      <c r="B140" s="44"/>
      <c r="C140" s="23"/>
      <c r="D140" s="23"/>
      <c r="E140" s="57"/>
      <c r="F140" s="43"/>
      <c r="G140" s="43"/>
      <c r="H140" s="58"/>
    </row>
    <row r="141" spans="1:8" ht="13.8" x14ac:dyDescent="0.4">
      <c r="A141" s="44"/>
      <c r="B141" s="44"/>
      <c r="C141" s="23"/>
      <c r="D141" s="23"/>
      <c r="E141" s="57"/>
      <c r="F141" s="43"/>
      <c r="G141" s="43"/>
      <c r="H141" s="58"/>
    </row>
    <row r="142" spans="1:8" ht="14.25" customHeight="1" x14ac:dyDescent="0.4">
      <c r="A142" s="44"/>
      <c r="B142" s="44"/>
      <c r="C142" s="23"/>
      <c r="D142" s="24"/>
      <c r="E142" s="57"/>
      <c r="F142" s="43"/>
      <c r="G142" s="43"/>
      <c r="H142" s="58"/>
    </row>
    <row r="143" spans="1:8" ht="13.8" x14ac:dyDescent="0.4">
      <c r="A143" s="44"/>
      <c r="B143" s="44"/>
      <c r="C143" s="22"/>
      <c r="D143" s="23"/>
      <c r="E143" s="57"/>
      <c r="F143" s="43"/>
      <c r="G143" s="43"/>
      <c r="H143" s="58"/>
    </row>
    <row r="144" spans="1:8" ht="13.8" x14ac:dyDescent="0.4">
      <c r="A144" s="44"/>
      <c r="B144" s="44"/>
      <c r="C144" s="22"/>
      <c r="D144" s="23"/>
      <c r="E144" s="57"/>
      <c r="F144" s="43"/>
      <c r="G144" s="43"/>
      <c r="H144" s="58"/>
    </row>
    <row r="145" spans="1:8" ht="13.8" x14ac:dyDescent="0.4">
      <c r="A145" s="44"/>
      <c r="B145" s="44"/>
      <c r="C145" s="23"/>
      <c r="D145" s="23"/>
      <c r="E145" s="57"/>
      <c r="F145" s="43"/>
      <c r="G145" s="43"/>
      <c r="H145" s="58"/>
    </row>
    <row r="146" spans="1:8" ht="13.8" x14ac:dyDescent="0.4">
      <c r="A146" s="44"/>
      <c r="B146" s="44"/>
      <c r="C146" s="23"/>
      <c r="D146" s="23"/>
      <c r="E146" s="57"/>
      <c r="F146" s="43"/>
      <c r="G146" s="43"/>
      <c r="H146" s="58"/>
    </row>
    <row r="147" spans="1:8" ht="13.8" x14ac:dyDescent="0.4">
      <c r="A147" s="44"/>
      <c r="B147" s="44"/>
      <c r="C147" s="22"/>
      <c r="D147" s="23"/>
      <c r="E147" s="57"/>
      <c r="F147" s="43"/>
      <c r="G147" s="43"/>
      <c r="H147" s="58"/>
    </row>
    <row r="148" spans="1:8" ht="14.25" customHeight="1" x14ac:dyDescent="0.4">
      <c r="A148" s="44"/>
      <c r="B148" s="44"/>
      <c r="C148" s="23"/>
      <c r="D148" s="23"/>
      <c r="E148" s="57"/>
      <c r="F148" s="43"/>
      <c r="G148" s="43"/>
      <c r="H148" s="58"/>
    </row>
    <row r="149" spans="1:8" ht="13.8" x14ac:dyDescent="0.4">
      <c r="A149" s="44"/>
      <c r="B149" s="44"/>
      <c r="C149" s="23"/>
      <c r="D149" s="23"/>
      <c r="E149" s="57"/>
      <c r="F149" s="43"/>
      <c r="G149" s="43"/>
      <c r="H149" s="58"/>
    </row>
    <row r="150" spans="1:8" ht="13.8" x14ac:dyDescent="0.4">
      <c r="A150" s="44"/>
      <c r="B150" s="44"/>
      <c r="C150" s="23"/>
      <c r="D150" s="23"/>
      <c r="E150" s="57"/>
      <c r="F150" s="43"/>
      <c r="G150" s="43"/>
      <c r="H150" s="58"/>
    </row>
    <row r="151" spans="1:8" ht="13.8" x14ac:dyDescent="0.4">
      <c r="A151" s="44"/>
      <c r="B151" s="44"/>
      <c r="C151" s="23"/>
      <c r="D151" s="23"/>
      <c r="E151" s="57"/>
      <c r="F151" s="43"/>
      <c r="G151" s="43"/>
      <c r="H151" s="58"/>
    </row>
    <row r="152" spans="1:8" ht="13.8" x14ac:dyDescent="0.4">
      <c r="A152" s="44"/>
      <c r="B152" s="44"/>
      <c r="C152" s="23"/>
      <c r="D152" s="23"/>
      <c r="E152" s="57"/>
      <c r="F152" s="43"/>
      <c r="G152" s="43"/>
      <c r="H152" s="58"/>
    </row>
    <row r="153" spans="1:8" ht="13.8" x14ac:dyDescent="0.4">
      <c r="A153" s="44"/>
      <c r="B153" s="44"/>
      <c r="C153" s="23"/>
      <c r="D153" s="23"/>
      <c r="E153" s="57"/>
      <c r="F153" s="43"/>
      <c r="G153" s="43"/>
      <c r="H153" s="58"/>
    </row>
    <row r="154" spans="1:8" ht="13.8" x14ac:dyDescent="0.4">
      <c r="A154" s="44"/>
      <c r="B154" s="44"/>
      <c r="C154" s="22"/>
      <c r="D154" s="23"/>
      <c r="E154" s="57"/>
      <c r="F154" s="43"/>
      <c r="G154" s="43"/>
      <c r="H154" s="58"/>
    </row>
    <row r="155" spans="1:8" ht="13.8" x14ac:dyDescent="0.4">
      <c r="A155" s="44"/>
      <c r="B155" s="44"/>
      <c r="C155" s="23"/>
      <c r="D155" s="23"/>
      <c r="E155" s="57"/>
      <c r="F155" s="43"/>
      <c r="G155" s="43"/>
      <c r="H155" s="58"/>
    </row>
    <row r="156" spans="1:8" ht="13.8" x14ac:dyDescent="0.4">
      <c r="A156" s="44"/>
      <c r="B156" s="44"/>
      <c r="C156" s="22"/>
      <c r="D156" s="23"/>
      <c r="E156" s="57"/>
      <c r="F156" s="43"/>
      <c r="G156" s="57"/>
      <c r="H156" s="58"/>
    </row>
    <row r="157" spans="1:8" ht="13.8" x14ac:dyDescent="0.4">
      <c r="A157" s="161"/>
      <c r="B157" s="161"/>
      <c r="C157" s="22"/>
      <c r="D157" s="22"/>
      <c r="E157" s="57"/>
      <c r="F157" s="43"/>
      <c r="G157" s="57"/>
      <c r="H157" s="59"/>
    </row>
    <row r="158" spans="1:8" ht="13.8" x14ac:dyDescent="0.4">
      <c r="A158" s="44"/>
      <c r="B158" s="44"/>
      <c r="C158" s="23"/>
      <c r="D158" s="23"/>
      <c r="E158" s="57"/>
      <c r="F158" s="43"/>
      <c r="G158" s="57"/>
      <c r="H158" s="58"/>
    </row>
    <row r="159" spans="1:8" ht="13.8" x14ac:dyDescent="0.4">
      <c r="A159" s="44"/>
      <c r="B159" s="44"/>
      <c r="C159" s="22"/>
      <c r="D159" s="23"/>
      <c r="E159" s="57"/>
      <c r="F159" s="43"/>
      <c r="G159" s="57"/>
      <c r="H159" s="58"/>
    </row>
    <row r="160" spans="1:8" ht="13.8" x14ac:dyDescent="0.4">
      <c r="A160" s="44"/>
      <c r="B160" s="44"/>
      <c r="C160" s="23"/>
      <c r="D160" s="23"/>
      <c r="E160" s="57"/>
      <c r="F160" s="43"/>
      <c r="G160" s="57"/>
      <c r="H160" s="58"/>
    </row>
    <row r="161" spans="1:8" ht="13.8" x14ac:dyDescent="0.4">
      <c r="A161" s="44"/>
      <c r="B161" s="44"/>
      <c r="C161" s="22"/>
      <c r="D161" s="23"/>
      <c r="E161" s="57"/>
      <c r="F161" s="43"/>
      <c r="G161" s="57"/>
      <c r="H161" s="58"/>
    </row>
    <row r="162" spans="1:8" ht="13.8" x14ac:dyDescent="0.4">
      <c r="A162" s="163"/>
      <c r="B162" s="163"/>
      <c r="C162" s="23"/>
      <c r="D162" s="23"/>
      <c r="E162" s="57"/>
      <c r="F162" s="43"/>
      <c r="G162" s="57"/>
      <c r="H162" s="58"/>
    </row>
    <row r="163" spans="1:8" ht="13.8" x14ac:dyDescent="0.4">
      <c r="A163" s="44"/>
      <c r="B163" s="44"/>
      <c r="C163" s="23"/>
      <c r="D163" s="23"/>
      <c r="E163" s="57"/>
      <c r="F163" s="43"/>
      <c r="G163" s="57"/>
      <c r="H163" s="58"/>
    </row>
    <row r="164" spans="1:8" ht="13.8" x14ac:dyDescent="0.4">
      <c r="A164" s="44"/>
      <c r="B164" s="44"/>
      <c r="C164" s="23"/>
      <c r="D164" s="23"/>
      <c r="E164" s="57"/>
      <c r="F164" s="43"/>
      <c r="G164" s="57"/>
      <c r="H164" s="58"/>
    </row>
    <row r="165" spans="1:8" ht="13.8" x14ac:dyDescent="0.4">
      <c r="A165" s="44"/>
      <c r="B165" s="44"/>
      <c r="C165" s="22"/>
      <c r="D165" s="23"/>
      <c r="E165" s="57"/>
      <c r="F165" s="43"/>
      <c r="G165" s="57"/>
      <c r="H165" s="58"/>
    </row>
    <row r="166" spans="1:8" ht="13.8" x14ac:dyDescent="0.4">
      <c r="A166" s="44"/>
      <c r="B166" s="44"/>
      <c r="C166" s="23"/>
      <c r="D166" s="23"/>
      <c r="E166" s="57"/>
      <c r="F166" s="43"/>
      <c r="G166" s="57"/>
      <c r="H166" s="58"/>
    </row>
    <row r="167" spans="1:8" ht="13.8" x14ac:dyDescent="0.4">
      <c r="A167" s="44"/>
      <c r="B167" s="44"/>
      <c r="C167" s="22"/>
      <c r="D167" s="23"/>
      <c r="E167" s="57"/>
      <c r="F167" s="43"/>
      <c r="G167" s="57"/>
      <c r="H167" s="58"/>
    </row>
    <row r="168" spans="1:8" ht="13.8" x14ac:dyDescent="0.4">
      <c r="A168" s="44"/>
      <c r="B168" s="44"/>
      <c r="C168" s="23"/>
      <c r="D168" s="23"/>
      <c r="E168" s="57"/>
      <c r="F168" s="43"/>
      <c r="G168" s="57"/>
      <c r="H168" s="58"/>
    </row>
    <row r="169" spans="1:8" ht="13.8" x14ac:dyDescent="0.4">
      <c r="A169" s="44"/>
      <c r="B169" s="44"/>
      <c r="C169" s="22"/>
      <c r="D169" s="23"/>
      <c r="E169" s="52"/>
      <c r="F169" s="43"/>
      <c r="G169" s="52"/>
      <c r="H169" s="58"/>
    </row>
  </sheetData>
  <sheetProtection selectLockedCells="1" selectUnlockedCells="1"/>
  <autoFilter ref="A1:H53" xr:uid="{00000000-0009-0000-0000-000003000000}">
    <sortState ref="A2:H50">
      <sortCondition ref="D1:D31"/>
    </sortState>
  </autoFilter>
  <sortState ref="A2:H50">
    <sortCondition ref="C2"/>
  </sortState>
  <pageMargins left="0.74803149606299213" right="0.74803149606299213" top="0.98425196850393704" bottom="0.98425196850393704" header="0.51181102362204722" footer="0.51181102362204722"/>
  <pageSetup paperSize="9" scale="60" firstPageNumber="0" orientation="landscape" r:id="rId1"/>
  <headerFooter alignWithMargins="0">
    <oddHeader>&amp;C&amp;48ALLEGATO 2_ALLEGATO_A</oddHeader>
    <oddFooter>&amp;C&amp;N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1"/>
  <sheetViews>
    <sheetView zoomScale="60" zoomScaleNormal="60" workbookViewId="0">
      <selection activeCell="C9" sqref="C9"/>
    </sheetView>
  </sheetViews>
  <sheetFormatPr defaultColWidth="9.1640625" defaultRowHeight="12.3" x14ac:dyDescent="0.4"/>
  <cols>
    <col min="1" max="1" width="49.83203125" style="10" customWidth="1"/>
    <col min="2" max="2" width="49.83203125" style="174" customWidth="1"/>
    <col min="3" max="3" width="31.1640625" style="174" customWidth="1"/>
    <col min="4" max="7" width="31.1640625" style="10" customWidth="1"/>
    <col min="8" max="8" width="54.27734375" style="10" customWidth="1"/>
    <col min="9" max="16384" width="9.1640625" style="10"/>
  </cols>
  <sheetData>
    <row r="1" spans="1:7" ht="12.6" thickBot="1" x14ac:dyDescent="0.45">
      <c r="A1" s="127"/>
      <c r="B1" s="167"/>
      <c r="C1" s="128" t="s">
        <v>0</v>
      </c>
      <c r="D1" s="118"/>
    </row>
    <row r="2" spans="1:7" ht="15" customHeight="1" thickBot="1" x14ac:dyDescent="0.45">
      <c r="A2" s="129" t="s">
        <v>81</v>
      </c>
      <c r="B2" s="168"/>
      <c r="C2" s="175"/>
      <c r="D2" s="118" t="s">
        <v>83</v>
      </c>
    </row>
    <row r="3" spans="1:7" ht="12.6" thickBot="1" x14ac:dyDescent="0.45">
      <c r="A3" s="130" t="s">
        <v>82</v>
      </c>
      <c r="B3" s="167"/>
      <c r="C3" s="176"/>
      <c r="D3" s="118"/>
      <c r="F3" s="119"/>
    </row>
    <row r="4" spans="1:7" ht="12.6" thickBot="1" x14ac:dyDescent="0.45">
      <c r="A4" s="130" t="s">
        <v>36</v>
      </c>
      <c r="B4" s="167"/>
      <c r="C4" s="176"/>
      <c r="D4" s="118"/>
    </row>
    <row r="5" spans="1:7" ht="12.6" thickBot="1" x14ac:dyDescent="0.45">
      <c r="A5" s="131" t="s">
        <v>3</v>
      </c>
      <c r="B5" s="169"/>
      <c r="C5" s="177"/>
      <c r="D5" s="118"/>
    </row>
    <row r="6" spans="1:7" ht="45.75" customHeight="1" thickBot="1" x14ac:dyDescent="0.45">
      <c r="A6" s="216" t="s">
        <v>203</v>
      </c>
      <c r="B6" s="217"/>
      <c r="C6" s="217"/>
      <c r="D6" s="217"/>
      <c r="E6" s="217"/>
      <c r="F6" s="217"/>
      <c r="G6" s="217"/>
    </row>
    <row r="7" spans="1:7" ht="63.75" customHeight="1" thickBot="1" x14ac:dyDescent="0.45">
      <c r="A7" s="132" t="s">
        <v>113</v>
      </c>
      <c r="B7" s="133" t="s">
        <v>87</v>
      </c>
      <c r="C7" s="133" t="s">
        <v>5</v>
      </c>
      <c r="D7" s="134" t="s">
        <v>37</v>
      </c>
      <c r="E7" s="135" t="s">
        <v>7</v>
      </c>
      <c r="F7" s="136" t="s">
        <v>38</v>
      </c>
      <c r="G7" s="136" t="s">
        <v>9</v>
      </c>
    </row>
    <row r="8" spans="1:7" ht="31.5" customHeight="1" thickBot="1" x14ac:dyDescent="0.45">
      <c r="A8" s="137" t="s">
        <v>63</v>
      </c>
      <c r="B8" s="138"/>
      <c r="C8" s="178"/>
      <c r="D8" s="121"/>
      <c r="E8" s="139"/>
      <c r="F8" s="140"/>
      <c r="G8" s="141"/>
    </row>
    <row r="9" spans="1:7" ht="42" customHeight="1" thickBot="1" x14ac:dyDescent="0.45">
      <c r="A9" s="142" t="s">
        <v>65</v>
      </c>
      <c r="B9" s="138"/>
      <c r="C9" s="138"/>
      <c r="D9" s="143"/>
      <c r="E9" s="138"/>
      <c r="F9" s="144"/>
      <c r="G9" s="136"/>
    </row>
    <row r="10" spans="1:7" ht="42" customHeight="1" thickBot="1" x14ac:dyDescent="0.45">
      <c r="A10" s="137" t="s">
        <v>39</v>
      </c>
      <c r="B10" s="183"/>
      <c r="C10" s="145"/>
      <c r="D10" s="146"/>
      <c r="E10" s="146"/>
      <c r="F10" s="144"/>
      <c r="G10" s="136"/>
    </row>
    <row r="11" spans="1:7" ht="42" customHeight="1" thickBot="1" x14ac:dyDescent="0.45">
      <c r="A11" s="137" t="s">
        <v>40</v>
      </c>
      <c r="B11" s="138"/>
      <c r="C11" s="179"/>
      <c r="D11" s="122"/>
      <c r="E11" s="140"/>
      <c r="F11" s="140"/>
      <c r="G11" s="141"/>
    </row>
    <row r="12" spans="1:7" ht="42" customHeight="1" thickBot="1" x14ac:dyDescent="0.45">
      <c r="A12" s="137" t="s">
        <v>41</v>
      </c>
      <c r="B12" s="138"/>
      <c r="C12" s="180"/>
      <c r="D12" s="123"/>
      <c r="E12" s="124"/>
      <c r="F12" s="140"/>
      <c r="G12" s="141"/>
    </row>
    <row r="13" spans="1:7" ht="42" customHeight="1" thickBot="1" x14ac:dyDescent="0.45">
      <c r="A13" s="137" t="s">
        <v>42</v>
      </c>
      <c r="B13" s="138"/>
      <c r="C13" s="178"/>
      <c r="D13" s="122"/>
      <c r="E13" s="139"/>
      <c r="F13" s="140"/>
      <c r="G13" s="141"/>
    </row>
    <row r="14" spans="1:7" ht="87.75" customHeight="1" thickBot="1" x14ac:dyDescent="0.45">
      <c r="A14" s="147" t="s">
        <v>64</v>
      </c>
      <c r="B14" s="138"/>
      <c r="C14" s="138"/>
      <c r="D14" s="143"/>
      <c r="E14" s="138"/>
      <c r="F14" s="144"/>
      <c r="G14" s="136"/>
    </row>
    <row r="15" spans="1:7" ht="87.75" customHeight="1" thickBot="1" x14ac:dyDescent="0.45">
      <c r="A15" s="137" t="s">
        <v>66</v>
      </c>
      <c r="B15" s="170"/>
      <c r="C15" s="166"/>
      <c r="D15" s="122"/>
      <c r="E15" s="148"/>
      <c r="F15" s="140"/>
      <c r="G15" s="141"/>
    </row>
    <row r="16" spans="1:7" ht="87.75" customHeight="1" thickBot="1" x14ac:dyDescent="0.45">
      <c r="A16" s="137" t="s">
        <v>67</v>
      </c>
      <c r="B16" s="144"/>
      <c r="C16" s="179"/>
      <c r="D16" s="122"/>
      <c r="E16" s="140"/>
      <c r="F16" s="140"/>
      <c r="G16" s="141"/>
    </row>
    <row r="17" spans="1:7" ht="24.9" thickBot="1" x14ac:dyDescent="0.45">
      <c r="A17" s="137" t="s">
        <v>43</v>
      </c>
      <c r="B17" s="144"/>
      <c r="C17" s="145"/>
      <c r="D17" s="146"/>
      <c r="E17" s="146"/>
      <c r="F17" s="144"/>
      <c r="G17" s="136"/>
    </row>
    <row r="18" spans="1:7" ht="57" customHeight="1" thickBot="1" x14ac:dyDescent="0.45">
      <c r="A18" s="149" t="s">
        <v>89</v>
      </c>
      <c r="B18" s="171"/>
      <c r="C18" s="181"/>
      <c r="D18" s="125"/>
      <c r="E18" s="150"/>
      <c r="F18" s="150"/>
      <c r="G18" s="151"/>
    </row>
    <row r="19" spans="1:7" ht="57" customHeight="1" thickBot="1" x14ac:dyDescent="0.45">
      <c r="A19" s="149" t="s">
        <v>90</v>
      </c>
      <c r="B19" s="171"/>
      <c r="C19" s="181"/>
      <c r="D19" s="125"/>
      <c r="E19" s="150"/>
      <c r="F19" s="150"/>
      <c r="G19" s="151"/>
    </row>
    <row r="20" spans="1:7" ht="57" customHeight="1" thickBot="1" x14ac:dyDescent="0.45">
      <c r="A20" s="149" t="s">
        <v>91</v>
      </c>
      <c r="B20" s="181"/>
      <c r="C20" s="181"/>
      <c r="D20" s="125"/>
      <c r="E20" s="150"/>
      <c r="F20" s="150"/>
      <c r="G20" s="151"/>
    </row>
    <row r="21" spans="1:7" ht="57" customHeight="1" thickBot="1" x14ac:dyDescent="0.45">
      <c r="A21" s="149" t="s">
        <v>92</v>
      </c>
      <c r="B21" s="171"/>
      <c r="C21" s="181"/>
      <c r="D21" s="125"/>
      <c r="E21" s="150"/>
      <c r="F21" s="150"/>
      <c r="G21" s="151"/>
    </row>
    <row r="22" spans="1:7" ht="57" customHeight="1" thickBot="1" x14ac:dyDescent="0.45">
      <c r="A22" s="149" t="s">
        <v>93</v>
      </c>
      <c r="B22" s="171"/>
      <c r="C22" s="181"/>
      <c r="D22" s="125"/>
      <c r="E22" s="150"/>
      <c r="F22" s="150"/>
      <c r="G22" s="151"/>
    </row>
    <row r="23" spans="1:7" ht="57" customHeight="1" thickBot="1" x14ac:dyDescent="0.45">
      <c r="A23" s="149" t="s">
        <v>94</v>
      </c>
      <c r="B23" s="171"/>
      <c r="C23" s="181"/>
      <c r="D23" s="125"/>
      <c r="E23" s="150"/>
      <c r="F23" s="150"/>
      <c r="G23" s="151"/>
    </row>
    <row r="24" spans="1:7" ht="57" customHeight="1" thickBot="1" x14ac:dyDescent="0.45">
      <c r="A24" s="149" t="s">
        <v>95</v>
      </c>
      <c r="B24" s="171"/>
      <c r="C24" s="181"/>
      <c r="D24" s="125"/>
      <c r="E24" s="150"/>
      <c r="F24" s="150"/>
      <c r="G24" s="151"/>
    </row>
    <row r="25" spans="1:7" ht="57" customHeight="1" thickBot="1" x14ac:dyDescent="0.45">
      <c r="A25" s="152" t="s">
        <v>96</v>
      </c>
      <c r="B25" s="172"/>
      <c r="C25" s="181"/>
      <c r="D25" s="125"/>
      <c r="E25" s="150"/>
      <c r="F25" s="150"/>
      <c r="G25" s="151"/>
    </row>
    <row r="26" spans="1:7" ht="57" customHeight="1" thickBot="1" x14ac:dyDescent="0.45">
      <c r="A26" s="149" t="s">
        <v>97</v>
      </c>
      <c r="B26" s="171"/>
      <c r="C26" s="181"/>
      <c r="D26" s="125"/>
      <c r="E26" s="150"/>
      <c r="F26" s="150"/>
      <c r="G26" s="151"/>
    </row>
    <row r="27" spans="1:7" ht="57" customHeight="1" thickBot="1" x14ac:dyDescent="0.45">
      <c r="A27" s="149" t="s">
        <v>98</v>
      </c>
      <c r="B27" s="171"/>
      <c r="C27" s="181"/>
      <c r="D27" s="125"/>
      <c r="E27" s="150"/>
      <c r="F27" s="150"/>
      <c r="G27" s="151"/>
    </row>
    <row r="28" spans="1:7" ht="57" customHeight="1" thickBot="1" x14ac:dyDescent="0.45">
      <c r="A28" s="149" t="s">
        <v>99</v>
      </c>
      <c r="B28" s="171"/>
      <c r="C28" s="181"/>
      <c r="D28" s="125"/>
      <c r="E28" s="150"/>
      <c r="F28" s="150"/>
      <c r="G28" s="151"/>
    </row>
    <row r="29" spans="1:7" ht="57" customHeight="1" thickBot="1" x14ac:dyDescent="0.45">
      <c r="A29" s="149" t="s">
        <v>100</v>
      </c>
      <c r="B29" s="171"/>
      <c r="C29" s="181"/>
      <c r="D29" s="125"/>
      <c r="E29" s="150"/>
      <c r="F29" s="150"/>
      <c r="G29" s="151"/>
    </row>
    <row r="30" spans="1:7" ht="57" customHeight="1" thickBot="1" x14ac:dyDescent="0.45">
      <c r="A30" s="149" t="s">
        <v>101</v>
      </c>
      <c r="B30" s="171"/>
      <c r="C30" s="181"/>
      <c r="D30" s="125"/>
      <c r="E30" s="150"/>
      <c r="F30" s="150"/>
      <c r="G30" s="151"/>
    </row>
    <row r="31" spans="1:7" ht="57" customHeight="1" thickBot="1" x14ac:dyDescent="0.45">
      <c r="A31" s="137" t="s">
        <v>68</v>
      </c>
      <c r="B31" s="144"/>
      <c r="C31" s="179"/>
      <c r="D31" s="122"/>
      <c r="E31" s="140"/>
      <c r="F31" s="140"/>
      <c r="G31" s="141"/>
    </row>
    <row r="32" spans="1:7" ht="57" customHeight="1" thickBot="1" x14ac:dyDescent="0.45">
      <c r="A32" s="137" t="s">
        <v>69</v>
      </c>
      <c r="B32" s="144"/>
      <c r="C32" s="179"/>
      <c r="D32" s="120"/>
      <c r="E32" s="140"/>
      <c r="F32" s="140"/>
      <c r="G32" s="141"/>
    </row>
    <row r="33" spans="1:7" ht="87.75" customHeight="1" thickBot="1" x14ac:dyDescent="0.45">
      <c r="A33" s="137" t="s">
        <v>70</v>
      </c>
      <c r="B33" s="153"/>
      <c r="C33" s="153"/>
      <c r="D33" s="138"/>
      <c r="E33" s="154"/>
      <c r="F33" s="144"/>
      <c r="G33" s="136"/>
    </row>
    <row r="34" spans="1:7" ht="87.75" customHeight="1" thickBot="1" x14ac:dyDescent="0.45">
      <c r="A34" s="137" t="s">
        <v>71</v>
      </c>
      <c r="B34" s="153"/>
      <c r="C34" s="153"/>
      <c r="D34" s="138"/>
      <c r="E34" s="138"/>
      <c r="F34" s="144"/>
      <c r="G34" s="136"/>
    </row>
    <row r="35" spans="1:7" ht="57" customHeight="1" thickBot="1" x14ac:dyDescent="0.45">
      <c r="A35" s="155" t="s">
        <v>73</v>
      </c>
      <c r="B35" s="136"/>
      <c r="C35" s="180"/>
      <c r="D35" s="123"/>
      <c r="E35" s="124"/>
      <c r="F35" s="138"/>
      <c r="G35" s="156"/>
    </row>
    <row r="36" spans="1:7" ht="32.25" customHeight="1" thickBot="1" x14ac:dyDescent="0.45">
      <c r="A36" s="137" t="s">
        <v>72</v>
      </c>
      <c r="B36" s="144"/>
      <c r="C36" s="180"/>
      <c r="D36" s="123"/>
      <c r="E36" s="124"/>
      <c r="F36" s="157"/>
      <c r="G36" s="158"/>
    </row>
    <row r="37" spans="1:7" ht="87.75" customHeight="1" thickBot="1" x14ac:dyDescent="0.45">
      <c r="A37" s="137" t="s">
        <v>74</v>
      </c>
      <c r="B37" s="144"/>
      <c r="C37" s="179"/>
      <c r="D37" s="121"/>
      <c r="E37" s="148"/>
      <c r="F37" s="148"/>
      <c r="G37" s="141"/>
    </row>
    <row r="38" spans="1:7" ht="57.75" customHeight="1" thickBot="1" x14ac:dyDescent="0.45">
      <c r="A38" s="137" t="s">
        <v>75</v>
      </c>
      <c r="B38" s="173"/>
      <c r="C38" s="179"/>
      <c r="D38" s="122"/>
      <c r="E38" s="140"/>
      <c r="F38" s="140"/>
      <c r="G38" s="141"/>
    </row>
    <row r="39" spans="1:7" ht="33" customHeight="1" thickBot="1" x14ac:dyDescent="0.45">
      <c r="A39" s="137" t="s">
        <v>76</v>
      </c>
      <c r="B39" s="144"/>
      <c r="C39" s="179"/>
      <c r="D39" s="122"/>
      <c r="E39" s="140"/>
      <c r="F39" s="140"/>
      <c r="G39" s="141"/>
    </row>
    <row r="40" spans="1:7" ht="87.75" customHeight="1" thickBot="1" x14ac:dyDescent="0.45">
      <c r="A40" s="137" t="s">
        <v>71</v>
      </c>
      <c r="B40" s="144"/>
      <c r="C40" s="179"/>
      <c r="D40" s="122"/>
      <c r="E40" s="140"/>
      <c r="F40" s="140"/>
      <c r="G40" s="141"/>
    </row>
    <row r="41" spans="1:7" ht="87.75" customHeight="1" thickBot="1" x14ac:dyDescent="0.45">
      <c r="A41" s="137" t="s">
        <v>77</v>
      </c>
      <c r="B41" s="144"/>
      <c r="C41" s="179"/>
      <c r="D41" s="122"/>
      <c r="E41" s="140"/>
      <c r="F41" s="140"/>
      <c r="G41" s="141"/>
    </row>
    <row r="42" spans="1:7" ht="57.75" customHeight="1" thickBot="1" x14ac:dyDescent="0.45">
      <c r="A42" s="137" t="s">
        <v>78</v>
      </c>
      <c r="B42" s="144"/>
      <c r="C42" s="179"/>
      <c r="D42" s="122"/>
      <c r="E42" s="140"/>
      <c r="F42" s="140"/>
      <c r="G42" s="141"/>
    </row>
    <row r="43" spans="1:7" ht="33" customHeight="1" thickBot="1" x14ac:dyDescent="0.45">
      <c r="A43" s="137" t="s">
        <v>44</v>
      </c>
      <c r="B43" s="144"/>
      <c r="C43" s="179"/>
      <c r="D43" s="122"/>
      <c r="E43" s="124"/>
      <c r="F43" s="140"/>
      <c r="G43" s="141"/>
    </row>
    <row r="44" spans="1:7" ht="57" customHeight="1" thickBot="1" x14ac:dyDescent="0.45">
      <c r="A44" s="137" t="s">
        <v>45</v>
      </c>
      <c r="B44" s="144"/>
      <c r="C44" s="179"/>
      <c r="D44" s="122"/>
      <c r="E44" s="124"/>
      <c r="F44" s="140"/>
      <c r="G44" s="141"/>
    </row>
    <row r="45" spans="1:7" ht="57" customHeight="1" thickBot="1" x14ac:dyDescent="0.45">
      <c r="A45" s="149" t="s">
        <v>102</v>
      </c>
      <c r="B45" s="171"/>
      <c r="C45" s="181"/>
      <c r="D45" s="125"/>
      <c r="E45" s="150"/>
      <c r="F45" s="150"/>
      <c r="G45" s="151"/>
    </row>
    <row r="46" spans="1:7" ht="87.75" customHeight="1" thickBot="1" x14ac:dyDescent="0.45">
      <c r="A46" s="149" t="s">
        <v>103</v>
      </c>
      <c r="B46" s="171"/>
      <c r="C46" s="181"/>
      <c r="D46" s="125"/>
      <c r="E46" s="150"/>
      <c r="F46" s="150"/>
      <c r="G46" s="151"/>
    </row>
    <row r="47" spans="1:7" ht="87.75" customHeight="1" thickBot="1" x14ac:dyDescent="0.45">
      <c r="A47" s="149" t="s">
        <v>104</v>
      </c>
      <c r="B47" s="171"/>
      <c r="C47" s="181"/>
      <c r="D47" s="125"/>
      <c r="E47" s="150"/>
      <c r="F47" s="150"/>
      <c r="G47" s="151"/>
    </row>
    <row r="48" spans="1:7" ht="57" customHeight="1" thickBot="1" x14ac:dyDescent="0.45">
      <c r="A48" s="149" t="s">
        <v>105</v>
      </c>
      <c r="B48" s="171"/>
      <c r="C48" s="181"/>
      <c r="D48" s="125"/>
      <c r="E48" s="150"/>
      <c r="F48" s="150"/>
      <c r="G48" s="159"/>
    </row>
    <row r="49" spans="1:7" ht="57" customHeight="1" thickBot="1" x14ac:dyDescent="0.45">
      <c r="A49" s="182" t="s">
        <v>46</v>
      </c>
      <c r="B49" s="145"/>
      <c r="C49" s="179"/>
      <c r="D49" s="124"/>
      <c r="E49" s="140"/>
      <c r="F49" s="160"/>
      <c r="G49" s="126"/>
    </row>
    <row r="51" spans="1:7" ht="17.25" customHeight="1" x14ac:dyDescent="0.4"/>
  </sheetData>
  <sheetProtection selectLockedCells="1" selectUnlockedCells="1"/>
  <mergeCells count="1">
    <mergeCell ref="A6:G6"/>
  </mergeCells>
  <pageMargins left="0.74791666666666667" right="0.74791666666666667" top="0.98402777777777772" bottom="0.98402777777777772" header="0.51180555555555551" footer="0.51180555555555551"/>
  <pageSetup paperSize="9" scale="46" firstPageNumber="0" orientation="landscape" verticalDpi="300" r:id="rId1"/>
  <headerFooter alignWithMargins="0">
    <oddHeader>&amp;C&amp;48ALLEGATO 2_ALLEGATO_A</oddHeader>
    <oddFooter>&amp;C&amp;N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I73"/>
  <sheetViews>
    <sheetView zoomScale="90" zoomScaleNormal="90" workbookViewId="0">
      <selection activeCell="C75" sqref="C75"/>
    </sheetView>
  </sheetViews>
  <sheetFormatPr defaultRowHeight="12.3" x14ac:dyDescent="0.4"/>
  <cols>
    <col min="1" max="1" width="31" customWidth="1"/>
    <col min="2" max="2" width="39.44140625" style="36" customWidth="1"/>
    <col min="3" max="3" width="55.5546875" style="36" customWidth="1"/>
    <col min="4" max="4" width="15.5546875" style="9" customWidth="1"/>
    <col min="5" max="5" width="15.83203125" style="9" customWidth="1"/>
    <col min="6" max="6" width="8.83203125" style="9" customWidth="1"/>
    <col min="7" max="7" width="25" style="9" bestFit="1" customWidth="1"/>
    <col min="8" max="8" width="10.27734375" customWidth="1"/>
    <col min="9" max="9" width="6.1640625" customWidth="1"/>
    <col min="10" max="10" width="16" customWidth="1"/>
  </cols>
  <sheetData>
    <row r="1" spans="1:9" x14ac:dyDescent="0.4">
      <c r="A1" s="184" t="s">
        <v>115</v>
      </c>
      <c r="B1" s="184"/>
      <c r="C1"/>
      <c r="D1"/>
    </row>
    <row r="2" spans="1:9" s="10" customFormat="1" ht="48.75" customHeight="1" x14ac:dyDescent="0.4">
      <c r="A2" s="185" t="s">
        <v>107</v>
      </c>
      <c r="B2" s="186" t="s">
        <v>47</v>
      </c>
      <c r="C2" s="187" t="s">
        <v>118</v>
      </c>
      <c r="D2" s="185" t="s">
        <v>108</v>
      </c>
      <c r="E2" s="185" t="s">
        <v>106</v>
      </c>
      <c r="F2" s="185" t="s">
        <v>34</v>
      </c>
      <c r="G2" s="185" t="s">
        <v>119</v>
      </c>
      <c r="H2" s="185" t="s">
        <v>114</v>
      </c>
    </row>
    <row r="3" spans="1:9" ht="14.25" customHeight="1" x14ac:dyDescent="0.5">
      <c r="A3" s="188"/>
      <c r="B3" s="188"/>
      <c r="C3" s="188"/>
      <c r="D3" s="189"/>
      <c r="E3" s="224"/>
      <c r="F3" s="231"/>
      <c r="G3" s="232"/>
      <c r="H3" s="233"/>
      <c r="I3" s="164"/>
    </row>
    <row r="4" spans="1:9" s="10" customFormat="1" ht="14.25" hidden="1" customHeight="1" x14ac:dyDescent="0.4">
      <c r="A4" s="188"/>
      <c r="B4" s="188" t="s">
        <v>121</v>
      </c>
      <c r="C4" s="188" t="s">
        <v>122</v>
      </c>
      <c r="D4" s="189" t="s">
        <v>116</v>
      </c>
      <c r="E4" s="190" t="s">
        <v>120</v>
      </c>
      <c r="F4" s="226" t="s">
        <v>117</v>
      </c>
      <c r="G4" s="227" t="s">
        <v>199</v>
      </c>
      <c r="H4" s="228" t="s">
        <v>200</v>
      </c>
    </row>
    <row r="5" spans="1:9" s="10" customFormat="1" ht="14.25" customHeight="1" x14ac:dyDescent="0.5">
      <c r="A5" s="188"/>
      <c r="B5" s="188"/>
      <c r="C5" s="188"/>
      <c r="D5" s="189"/>
      <c r="E5" s="224"/>
      <c r="F5" s="231"/>
      <c r="G5" s="232"/>
      <c r="H5" s="234"/>
      <c r="I5" s="164"/>
    </row>
    <row r="6" spans="1:9" s="10" customFormat="1" ht="14.25" hidden="1" customHeight="1" x14ac:dyDescent="0.4">
      <c r="A6" s="188"/>
      <c r="B6" s="188" t="s">
        <v>124</v>
      </c>
      <c r="C6" s="188" t="s">
        <v>123</v>
      </c>
      <c r="D6" s="189" t="s">
        <v>116</v>
      </c>
      <c r="E6" s="190" t="s">
        <v>120</v>
      </c>
      <c r="F6" s="226" t="s">
        <v>117</v>
      </c>
      <c r="G6" s="227" t="s">
        <v>199</v>
      </c>
      <c r="H6" s="228" t="s">
        <v>200</v>
      </c>
    </row>
    <row r="7" spans="1:9" s="10" customFormat="1" ht="14.25" customHeight="1" x14ac:dyDescent="0.5">
      <c r="A7" s="188"/>
      <c r="B7" s="188"/>
      <c r="C7" s="188"/>
      <c r="D7" s="189"/>
      <c r="E7" s="224"/>
      <c r="F7" s="231"/>
      <c r="G7" s="232"/>
      <c r="H7" s="234"/>
      <c r="I7" s="164"/>
    </row>
    <row r="8" spans="1:9" s="10" customFormat="1" ht="14.25" customHeight="1" x14ac:dyDescent="0.5">
      <c r="A8" s="188"/>
      <c r="B8" s="188"/>
      <c r="C8" s="188"/>
      <c r="D8" s="189"/>
      <c r="E8" s="224"/>
      <c r="F8" s="231"/>
      <c r="G8" s="232"/>
      <c r="H8" s="234"/>
      <c r="I8" s="164"/>
    </row>
    <row r="9" spans="1:9" s="10" customFormat="1" ht="14.25" customHeight="1" x14ac:dyDescent="0.5">
      <c r="A9" s="188"/>
      <c r="B9" s="188"/>
      <c r="C9" s="188"/>
      <c r="D9" s="189"/>
      <c r="E9" s="224"/>
      <c r="F9" s="231"/>
      <c r="G9" s="232"/>
      <c r="H9" s="234"/>
      <c r="I9" s="164"/>
    </row>
    <row r="10" spans="1:9" ht="12.9" x14ac:dyDescent="0.5">
      <c r="A10" s="188"/>
      <c r="B10" s="188"/>
      <c r="C10" s="188"/>
      <c r="D10" s="189"/>
      <c r="E10" s="224"/>
      <c r="F10" s="231"/>
      <c r="G10" s="232"/>
      <c r="H10" s="234"/>
      <c r="I10" s="164"/>
    </row>
    <row r="11" spans="1:9" ht="12.9" x14ac:dyDescent="0.5">
      <c r="A11" s="188"/>
      <c r="B11" s="188"/>
      <c r="C11" s="188"/>
      <c r="D11" s="189"/>
      <c r="E11" s="224"/>
      <c r="F11" s="231"/>
      <c r="G11" s="232"/>
      <c r="H11" s="234"/>
      <c r="I11" s="164"/>
    </row>
    <row r="12" spans="1:9" ht="12.9" x14ac:dyDescent="0.5">
      <c r="A12" s="188"/>
      <c r="B12" s="188"/>
      <c r="C12" s="188"/>
      <c r="D12" s="189"/>
      <c r="E12" s="224"/>
      <c r="F12" s="231"/>
      <c r="G12" s="232"/>
      <c r="H12" s="234"/>
      <c r="I12" s="164"/>
    </row>
    <row r="13" spans="1:9" ht="12.9" x14ac:dyDescent="0.5">
      <c r="A13" s="188"/>
      <c r="B13" s="188"/>
      <c r="C13" s="188"/>
      <c r="D13" s="206"/>
      <c r="E13" s="225"/>
      <c r="F13" s="231"/>
      <c r="G13" s="232"/>
      <c r="H13" s="235"/>
      <c r="I13" s="164"/>
    </row>
    <row r="14" spans="1:9" ht="12.9" x14ac:dyDescent="0.5">
      <c r="A14" s="188"/>
      <c r="B14" s="188"/>
      <c r="C14" s="188"/>
      <c r="D14" s="206"/>
      <c r="E14" s="225"/>
      <c r="F14" s="231"/>
      <c r="G14" s="232"/>
      <c r="H14" s="235"/>
      <c r="I14" s="164"/>
    </row>
    <row r="15" spans="1:9" hidden="1" x14ac:dyDescent="0.4">
      <c r="A15" s="188"/>
      <c r="B15" s="188" t="s">
        <v>125</v>
      </c>
      <c r="C15" s="188" t="s">
        <v>126</v>
      </c>
      <c r="D15" s="206" t="s">
        <v>116</v>
      </c>
      <c r="E15" s="207" t="s">
        <v>120</v>
      </c>
      <c r="F15" s="226" t="s">
        <v>117</v>
      </c>
      <c r="G15" s="227" t="s">
        <v>201</v>
      </c>
      <c r="H15" s="229" t="s">
        <v>200</v>
      </c>
    </row>
    <row r="16" spans="1:9" hidden="1" x14ac:dyDescent="0.4">
      <c r="A16" s="188"/>
      <c r="B16" s="188" t="s">
        <v>128</v>
      </c>
      <c r="C16" s="188" t="s">
        <v>127</v>
      </c>
      <c r="D16" s="189" t="s">
        <v>116</v>
      </c>
      <c r="E16" s="190" t="s">
        <v>120</v>
      </c>
      <c r="F16" s="191" t="s">
        <v>117</v>
      </c>
      <c r="G16" s="192" t="s">
        <v>201</v>
      </c>
      <c r="H16" s="208" t="s">
        <v>200</v>
      </c>
    </row>
    <row r="17" spans="1:8" hidden="1" x14ac:dyDescent="0.4">
      <c r="A17" s="188"/>
      <c r="B17" s="188" t="s">
        <v>128</v>
      </c>
      <c r="C17" s="188" t="s">
        <v>129</v>
      </c>
      <c r="D17" s="189" t="s">
        <v>116</v>
      </c>
      <c r="E17" s="190" t="s">
        <v>120</v>
      </c>
      <c r="F17" s="191" t="s">
        <v>117</v>
      </c>
      <c r="G17" s="192" t="s">
        <v>201</v>
      </c>
      <c r="H17" s="208" t="s">
        <v>200</v>
      </c>
    </row>
    <row r="18" spans="1:8" hidden="1" x14ac:dyDescent="0.4">
      <c r="A18" s="188"/>
      <c r="B18" s="188" t="s">
        <v>128</v>
      </c>
      <c r="C18" s="188" t="s">
        <v>130</v>
      </c>
      <c r="D18" s="189" t="s">
        <v>116</v>
      </c>
      <c r="E18" s="190" t="s">
        <v>120</v>
      </c>
      <c r="F18" s="191" t="s">
        <v>117</v>
      </c>
      <c r="G18" s="192" t="s">
        <v>201</v>
      </c>
      <c r="H18" s="208" t="s">
        <v>200</v>
      </c>
    </row>
    <row r="19" spans="1:8" hidden="1" x14ac:dyDescent="0.4">
      <c r="A19" s="188"/>
      <c r="B19" s="188" t="s">
        <v>131</v>
      </c>
      <c r="C19" s="188" t="s">
        <v>132</v>
      </c>
      <c r="D19" s="189" t="s">
        <v>116</v>
      </c>
      <c r="E19" s="190" t="s">
        <v>120</v>
      </c>
      <c r="F19" s="191" t="s">
        <v>117</v>
      </c>
      <c r="G19" s="192" t="s">
        <v>201</v>
      </c>
      <c r="H19" s="208" t="s">
        <v>200</v>
      </c>
    </row>
    <row r="20" spans="1:8" hidden="1" x14ac:dyDescent="0.4">
      <c r="A20" s="188"/>
      <c r="B20" s="188" t="s">
        <v>131</v>
      </c>
      <c r="C20" s="188" t="s">
        <v>133</v>
      </c>
      <c r="D20" s="189" t="s">
        <v>116</v>
      </c>
      <c r="E20" s="190" t="s">
        <v>120</v>
      </c>
      <c r="F20" s="191" t="s">
        <v>117</v>
      </c>
      <c r="G20" s="192" t="s">
        <v>201</v>
      </c>
      <c r="H20" s="208" t="s">
        <v>200</v>
      </c>
    </row>
    <row r="21" spans="1:8" hidden="1" x14ac:dyDescent="0.4">
      <c r="A21" s="188"/>
      <c r="B21" s="188" t="s">
        <v>131</v>
      </c>
      <c r="C21" s="188" t="s">
        <v>134</v>
      </c>
      <c r="D21" s="189" t="s">
        <v>116</v>
      </c>
      <c r="E21" s="190" t="s">
        <v>120</v>
      </c>
      <c r="F21" s="191" t="s">
        <v>117</v>
      </c>
      <c r="G21" s="192" t="s">
        <v>201</v>
      </c>
      <c r="H21" s="208" t="s">
        <v>200</v>
      </c>
    </row>
    <row r="22" spans="1:8" hidden="1" x14ac:dyDescent="0.4">
      <c r="A22" s="188"/>
      <c r="B22" s="188" t="s">
        <v>135</v>
      </c>
      <c r="C22" s="188" t="s">
        <v>136</v>
      </c>
      <c r="D22" s="189" t="s">
        <v>116</v>
      </c>
      <c r="E22" s="190" t="s">
        <v>120</v>
      </c>
      <c r="F22" s="191" t="s">
        <v>117</v>
      </c>
      <c r="G22" s="192" t="s">
        <v>201</v>
      </c>
      <c r="H22" s="208" t="s">
        <v>200</v>
      </c>
    </row>
    <row r="23" spans="1:8" hidden="1" x14ac:dyDescent="0.4">
      <c r="A23" s="188"/>
      <c r="B23" s="188" t="s">
        <v>135</v>
      </c>
      <c r="C23" s="188" t="s">
        <v>137</v>
      </c>
      <c r="D23" s="189" t="s">
        <v>116</v>
      </c>
      <c r="E23" s="190" t="s">
        <v>120</v>
      </c>
      <c r="F23" s="191" t="s">
        <v>117</v>
      </c>
      <c r="G23" s="192" t="s">
        <v>201</v>
      </c>
      <c r="H23" s="208" t="s">
        <v>200</v>
      </c>
    </row>
    <row r="24" spans="1:8" hidden="1" x14ac:dyDescent="0.4">
      <c r="A24" s="188"/>
      <c r="B24" s="188" t="s">
        <v>138</v>
      </c>
      <c r="C24" s="188" t="s">
        <v>139</v>
      </c>
      <c r="D24" s="189" t="s">
        <v>116</v>
      </c>
      <c r="E24" s="190" t="s">
        <v>120</v>
      </c>
      <c r="F24" s="191" t="s">
        <v>117</v>
      </c>
      <c r="G24" s="192" t="s">
        <v>201</v>
      </c>
      <c r="H24" s="208" t="s">
        <v>200</v>
      </c>
    </row>
    <row r="25" spans="1:8" hidden="1" x14ac:dyDescent="0.4">
      <c r="A25" s="188"/>
      <c r="B25" s="188" t="s">
        <v>138</v>
      </c>
      <c r="C25" s="188" t="s">
        <v>140</v>
      </c>
      <c r="D25" s="189" t="s">
        <v>116</v>
      </c>
      <c r="E25" s="190" t="s">
        <v>120</v>
      </c>
      <c r="F25" s="191" t="s">
        <v>117</v>
      </c>
      <c r="G25" s="192" t="s">
        <v>201</v>
      </c>
      <c r="H25" s="208" t="s">
        <v>200</v>
      </c>
    </row>
    <row r="26" spans="1:8" hidden="1" x14ac:dyDescent="0.4">
      <c r="A26" s="188"/>
      <c r="B26" s="188" t="s">
        <v>138</v>
      </c>
      <c r="C26" s="188" t="s">
        <v>141</v>
      </c>
      <c r="D26" s="189" t="s">
        <v>116</v>
      </c>
      <c r="E26" s="190" t="s">
        <v>120</v>
      </c>
      <c r="F26" s="191" t="s">
        <v>117</v>
      </c>
      <c r="G26" s="192" t="s">
        <v>201</v>
      </c>
      <c r="H26" s="208" t="s">
        <v>200</v>
      </c>
    </row>
    <row r="27" spans="1:8" hidden="1" x14ac:dyDescent="0.4">
      <c r="A27" s="188"/>
      <c r="B27" s="188" t="s">
        <v>142</v>
      </c>
      <c r="C27" s="188" t="s">
        <v>143</v>
      </c>
      <c r="D27" s="189" t="s">
        <v>116</v>
      </c>
      <c r="E27" s="190" t="s">
        <v>120</v>
      </c>
      <c r="F27" s="191" t="s">
        <v>117</v>
      </c>
      <c r="G27" s="192" t="s">
        <v>201</v>
      </c>
      <c r="H27" s="208" t="s">
        <v>200</v>
      </c>
    </row>
    <row r="28" spans="1:8" hidden="1" x14ac:dyDescent="0.4">
      <c r="A28" s="188"/>
      <c r="B28" s="188" t="s">
        <v>144</v>
      </c>
      <c r="C28" s="188" t="s">
        <v>145</v>
      </c>
      <c r="D28" s="189" t="s">
        <v>116</v>
      </c>
      <c r="E28" s="190" t="s">
        <v>120</v>
      </c>
      <c r="F28" s="191" t="s">
        <v>117</v>
      </c>
      <c r="G28" s="192" t="s">
        <v>201</v>
      </c>
      <c r="H28" s="208" t="s">
        <v>200</v>
      </c>
    </row>
    <row r="29" spans="1:8" hidden="1" x14ac:dyDescent="0.4">
      <c r="A29" s="188"/>
      <c r="B29" s="188" t="s">
        <v>146</v>
      </c>
      <c r="C29" s="188" t="s">
        <v>147</v>
      </c>
      <c r="D29" s="189" t="s">
        <v>116</v>
      </c>
      <c r="E29" s="190" t="s">
        <v>120</v>
      </c>
      <c r="F29" s="191" t="s">
        <v>117</v>
      </c>
      <c r="G29" s="192" t="s">
        <v>201</v>
      </c>
      <c r="H29" s="208" t="s">
        <v>200</v>
      </c>
    </row>
    <row r="30" spans="1:8" hidden="1" x14ac:dyDescent="0.4">
      <c r="A30" s="188"/>
      <c r="B30" s="188" t="s">
        <v>148</v>
      </c>
      <c r="C30" s="188" t="s">
        <v>149</v>
      </c>
      <c r="D30" s="189" t="s">
        <v>116</v>
      </c>
      <c r="E30" s="190" t="s">
        <v>120</v>
      </c>
      <c r="F30" s="191" t="s">
        <v>117</v>
      </c>
      <c r="G30" s="192" t="s">
        <v>201</v>
      </c>
      <c r="H30" s="208" t="s">
        <v>200</v>
      </c>
    </row>
    <row r="31" spans="1:8" hidden="1" x14ac:dyDescent="0.4">
      <c r="A31" s="188"/>
      <c r="B31" s="188" t="s">
        <v>150</v>
      </c>
      <c r="C31" s="188" t="s">
        <v>149</v>
      </c>
      <c r="D31" s="189" t="s">
        <v>116</v>
      </c>
      <c r="E31" s="190" t="s">
        <v>120</v>
      </c>
      <c r="F31" s="191" t="s">
        <v>117</v>
      </c>
      <c r="G31" s="192" t="s">
        <v>201</v>
      </c>
      <c r="H31" s="208" t="s">
        <v>200</v>
      </c>
    </row>
    <row r="32" spans="1:8" hidden="1" x14ac:dyDescent="0.4">
      <c r="A32" s="188"/>
      <c r="B32" s="188" t="s">
        <v>151</v>
      </c>
      <c r="C32" s="188" t="s">
        <v>152</v>
      </c>
      <c r="D32" s="189" t="s">
        <v>116</v>
      </c>
      <c r="E32" s="190" t="s">
        <v>120</v>
      </c>
      <c r="F32" s="191" t="s">
        <v>117</v>
      </c>
      <c r="G32" s="192" t="s">
        <v>201</v>
      </c>
      <c r="H32" s="208" t="s">
        <v>200</v>
      </c>
    </row>
    <row r="33" spans="1:9" hidden="1" x14ac:dyDescent="0.4">
      <c r="A33" s="188"/>
      <c r="B33" s="188" t="s">
        <v>153</v>
      </c>
      <c r="C33" s="188" t="s">
        <v>154</v>
      </c>
      <c r="D33" s="189" t="s">
        <v>116</v>
      </c>
      <c r="E33" s="190" t="s">
        <v>120</v>
      </c>
      <c r="F33" s="191" t="s">
        <v>117</v>
      </c>
      <c r="G33" s="192" t="s">
        <v>201</v>
      </c>
      <c r="H33" s="208" t="s">
        <v>200</v>
      </c>
    </row>
    <row r="34" spans="1:9" hidden="1" x14ac:dyDescent="0.4">
      <c r="A34" s="188"/>
      <c r="B34" s="188" t="s">
        <v>155</v>
      </c>
      <c r="C34" s="188" t="s">
        <v>156</v>
      </c>
      <c r="D34" s="189" t="s">
        <v>116</v>
      </c>
      <c r="E34" s="190" t="s">
        <v>120</v>
      </c>
      <c r="F34" s="191" t="s">
        <v>117</v>
      </c>
      <c r="G34" s="192" t="s">
        <v>201</v>
      </c>
      <c r="H34" s="208" t="s">
        <v>200</v>
      </c>
    </row>
    <row r="35" spans="1:9" hidden="1" x14ac:dyDescent="0.4">
      <c r="A35" s="188"/>
      <c r="B35" s="188" t="s">
        <v>157</v>
      </c>
      <c r="C35" s="188" t="s">
        <v>158</v>
      </c>
      <c r="D35" s="189" t="s">
        <v>116</v>
      </c>
      <c r="E35" s="190" t="s">
        <v>120</v>
      </c>
      <c r="F35" s="191" t="s">
        <v>117</v>
      </c>
      <c r="G35" s="192" t="s">
        <v>201</v>
      </c>
      <c r="H35" s="208" t="s">
        <v>200</v>
      </c>
    </row>
    <row r="36" spans="1:9" hidden="1" x14ac:dyDescent="0.4">
      <c r="A36" s="188"/>
      <c r="B36" s="188" t="s">
        <v>159</v>
      </c>
      <c r="C36" s="188" t="s">
        <v>160</v>
      </c>
      <c r="D36" s="189" t="s">
        <v>116</v>
      </c>
      <c r="E36" s="190" t="s">
        <v>120</v>
      </c>
      <c r="F36" s="191" t="s">
        <v>117</v>
      </c>
      <c r="G36" s="192" t="s">
        <v>201</v>
      </c>
      <c r="H36" s="208" t="s">
        <v>200</v>
      </c>
    </row>
    <row r="37" spans="1:9" hidden="1" x14ac:dyDescent="0.4">
      <c r="A37" s="188"/>
      <c r="B37" s="188" t="s">
        <v>159</v>
      </c>
      <c r="C37" s="188" t="s">
        <v>161</v>
      </c>
      <c r="D37" s="189" t="s">
        <v>116</v>
      </c>
      <c r="E37" s="190" t="s">
        <v>120</v>
      </c>
      <c r="F37" s="191" t="s">
        <v>117</v>
      </c>
      <c r="G37" s="192" t="s">
        <v>201</v>
      </c>
      <c r="H37" s="208" t="s">
        <v>200</v>
      </c>
    </row>
    <row r="38" spans="1:9" hidden="1" x14ac:dyDescent="0.4">
      <c r="A38" s="188"/>
      <c r="B38" s="188" t="s">
        <v>162</v>
      </c>
      <c r="C38" s="188" t="s">
        <v>163</v>
      </c>
      <c r="D38" s="189" t="s">
        <v>116</v>
      </c>
      <c r="E38" s="190" t="s">
        <v>120</v>
      </c>
      <c r="F38" s="191" t="s">
        <v>117</v>
      </c>
      <c r="G38" s="192" t="s">
        <v>201</v>
      </c>
      <c r="H38" s="208" t="s">
        <v>200</v>
      </c>
    </row>
    <row r="39" spans="1:9" hidden="1" x14ac:dyDescent="0.4">
      <c r="A39" s="188"/>
      <c r="B39" s="188" t="s">
        <v>162</v>
      </c>
      <c r="C39" s="188" t="s">
        <v>164</v>
      </c>
      <c r="D39" s="189" t="s">
        <v>116</v>
      </c>
      <c r="E39" s="190" t="s">
        <v>120</v>
      </c>
      <c r="F39" s="191" t="s">
        <v>117</v>
      </c>
      <c r="G39" s="192" t="s">
        <v>201</v>
      </c>
      <c r="H39" s="208" t="s">
        <v>200</v>
      </c>
    </row>
    <row r="40" spans="1:9" hidden="1" x14ac:dyDescent="0.4">
      <c r="A40" s="188"/>
      <c r="B40" s="188" t="s">
        <v>165</v>
      </c>
      <c r="C40" s="188" t="s">
        <v>202</v>
      </c>
      <c r="D40" s="189" t="s">
        <v>116</v>
      </c>
      <c r="E40" s="190" t="s">
        <v>120</v>
      </c>
      <c r="F40" s="191" t="s">
        <v>117</v>
      </c>
      <c r="G40" s="192" t="s">
        <v>201</v>
      </c>
      <c r="H40" s="208" t="s">
        <v>200</v>
      </c>
    </row>
    <row r="41" spans="1:9" hidden="1" x14ac:dyDescent="0.4">
      <c r="A41" s="188"/>
      <c r="B41" s="188" t="s">
        <v>165</v>
      </c>
      <c r="C41" s="188" t="s">
        <v>166</v>
      </c>
      <c r="D41" s="189" t="s">
        <v>116</v>
      </c>
      <c r="E41" s="190" t="s">
        <v>120</v>
      </c>
      <c r="F41" s="191" t="s">
        <v>117</v>
      </c>
      <c r="G41" s="192" t="s">
        <v>201</v>
      </c>
      <c r="H41" s="208" t="s">
        <v>200</v>
      </c>
    </row>
    <row r="42" spans="1:9" hidden="1" x14ac:dyDescent="0.4">
      <c r="A42" s="188"/>
      <c r="B42" s="188" t="s">
        <v>167</v>
      </c>
      <c r="C42" s="188" t="s">
        <v>168</v>
      </c>
      <c r="D42" s="189" t="s">
        <v>116</v>
      </c>
      <c r="E42" s="190" t="s">
        <v>120</v>
      </c>
      <c r="F42" s="191" t="s">
        <v>117</v>
      </c>
      <c r="G42" s="192" t="s">
        <v>201</v>
      </c>
      <c r="H42" s="208" t="s">
        <v>200</v>
      </c>
    </row>
    <row r="43" spans="1:9" ht="12.9" x14ac:dyDescent="0.5">
      <c r="A43" s="188"/>
      <c r="B43" s="188"/>
      <c r="C43" s="188"/>
      <c r="D43" s="189"/>
      <c r="E43" s="224"/>
      <c r="F43" s="231"/>
      <c r="G43" s="232"/>
      <c r="H43" s="235"/>
      <c r="I43" s="164"/>
    </row>
    <row r="44" spans="1:9" ht="12.9" x14ac:dyDescent="0.5">
      <c r="A44" s="188"/>
      <c r="B44" s="188"/>
      <c r="C44" s="188"/>
      <c r="D44" s="189"/>
      <c r="E44" s="224"/>
      <c r="F44" s="231"/>
      <c r="G44" s="232"/>
      <c r="H44" s="234"/>
      <c r="I44" s="164"/>
    </row>
    <row r="45" spans="1:9" hidden="1" x14ac:dyDescent="0.4">
      <c r="A45" s="188"/>
      <c r="B45" s="188" t="s">
        <v>169</v>
      </c>
      <c r="C45" s="188" t="s">
        <v>170</v>
      </c>
      <c r="D45" s="189" t="s">
        <v>116</v>
      </c>
      <c r="E45" s="190" t="s">
        <v>120</v>
      </c>
      <c r="F45" s="226" t="s">
        <v>117</v>
      </c>
      <c r="G45" s="227" t="s">
        <v>201</v>
      </c>
      <c r="H45" s="230"/>
    </row>
    <row r="46" spans="1:9" hidden="1" x14ac:dyDescent="0.4">
      <c r="A46" s="193"/>
      <c r="B46" s="188" t="s">
        <v>169</v>
      </c>
      <c r="C46" s="188" t="s">
        <v>173</v>
      </c>
      <c r="D46" s="189" t="s">
        <v>116</v>
      </c>
      <c r="E46" s="190" t="s">
        <v>120</v>
      </c>
      <c r="F46" s="191" t="s">
        <v>117</v>
      </c>
      <c r="G46" s="192" t="s">
        <v>201</v>
      </c>
      <c r="H46" s="208" t="s">
        <v>200</v>
      </c>
    </row>
    <row r="47" spans="1:9" hidden="1" x14ac:dyDescent="0.4">
      <c r="A47" s="193"/>
      <c r="B47" s="188" t="s">
        <v>171</v>
      </c>
      <c r="C47" s="188" t="s">
        <v>172</v>
      </c>
      <c r="D47" s="189" t="s">
        <v>116</v>
      </c>
      <c r="E47" s="190" t="s">
        <v>120</v>
      </c>
      <c r="F47" s="191" t="s">
        <v>117</v>
      </c>
      <c r="G47" s="192" t="s">
        <v>201</v>
      </c>
      <c r="H47" s="208" t="s">
        <v>200</v>
      </c>
    </row>
    <row r="48" spans="1:9" hidden="1" x14ac:dyDescent="0.4">
      <c r="A48" s="193"/>
      <c r="B48" s="188" t="s">
        <v>174</v>
      </c>
      <c r="C48" s="188" t="s">
        <v>175</v>
      </c>
      <c r="D48" s="189" t="s">
        <v>116</v>
      </c>
      <c r="E48" s="190" t="s">
        <v>120</v>
      </c>
      <c r="F48" s="191" t="s">
        <v>117</v>
      </c>
      <c r="G48" s="192" t="s">
        <v>201</v>
      </c>
      <c r="H48" s="208" t="s">
        <v>200</v>
      </c>
    </row>
    <row r="49" spans="1:8" hidden="1" x14ac:dyDescent="0.4">
      <c r="A49" s="193"/>
      <c r="B49" s="188" t="s">
        <v>174</v>
      </c>
      <c r="C49" s="188" t="s">
        <v>176</v>
      </c>
      <c r="D49" s="189" t="s">
        <v>116</v>
      </c>
      <c r="E49" s="190" t="s">
        <v>120</v>
      </c>
      <c r="F49" s="191" t="s">
        <v>117</v>
      </c>
      <c r="G49" s="192" t="s">
        <v>201</v>
      </c>
      <c r="H49" s="208" t="s">
        <v>200</v>
      </c>
    </row>
    <row r="50" spans="1:8" hidden="1" x14ac:dyDescent="0.4">
      <c r="A50" s="193"/>
      <c r="B50" s="188" t="s">
        <v>174</v>
      </c>
      <c r="C50" s="188" t="s">
        <v>177</v>
      </c>
      <c r="D50" s="189" t="s">
        <v>116</v>
      </c>
      <c r="E50" s="190" t="s">
        <v>120</v>
      </c>
      <c r="F50" s="191" t="s">
        <v>117</v>
      </c>
      <c r="G50" s="192" t="s">
        <v>201</v>
      </c>
      <c r="H50" s="208" t="s">
        <v>200</v>
      </c>
    </row>
    <row r="51" spans="1:8" hidden="1" x14ac:dyDescent="0.4">
      <c r="A51" s="193"/>
      <c r="B51" s="188" t="s">
        <v>174</v>
      </c>
      <c r="C51" s="188" t="s">
        <v>178</v>
      </c>
      <c r="D51" s="189" t="s">
        <v>116</v>
      </c>
      <c r="E51" s="190" t="s">
        <v>120</v>
      </c>
      <c r="F51" s="191" t="s">
        <v>117</v>
      </c>
      <c r="G51" s="192" t="s">
        <v>201</v>
      </c>
      <c r="H51" s="208" t="s">
        <v>200</v>
      </c>
    </row>
    <row r="52" spans="1:8" hidden="1" x14ac:dyDescent="0.4">
      <c r="A52" s="193"/>
      <c r="B52" s="188" t="s">
        <v>179</v>
      </c>
      <c r="C52" s="188" t="s">
        <v>180</v>
      </c>
      <c r="D52" s="189" t="s">
        <v>116</v>
      </c>
      <c r="E52" s="190" t="s">
        <v>120</v>
      </c>
      <c r="F52" s="191" t="s">
        <v>117</v>
      </c>
      <c r="G52" s="192" t="s">
        <v>201</v>
      </c>
      <c r="H52" s="208" t="s">
        <v>200</v>
      </c>
    </row>
    <row r="53" spans="1:8" hidden="1" x14ac:dyDescent="0.4">
      <c r="A53" s="193"/>
      <c r="B53" s="188" t="s">
        <v>179</v>
      </c>
      <c r="C53" s="188" t="s">
        <v>181</v>
      </c>
      <c r="D53" s="189" t="s">
        <v>116</v>
      </c>
      <c r="E53" s="190" t="s">
        <v>120</v>
      </c>
      <c r="F53" s="191" t="s">
        <v>117</v>
      </c>
      <c r="G53" s="192" t="s">
        <v>201</v>
      </c>
      <c r="H53" s="208" t="s">
        <v>200</v>
      </c>
    </row>
    <row r="54" spans="1:8" hidden="1" x14ac:dyDescent="0.4">
      <c r="A54" s="193"/>
      <c r="B54" s="188" t="s">
        <v>179</v>
      </c>
      <c r="C54" s="188" t="s">
        <v>182</v>
      </c>
      <c r="D54" s="189" t="s">
        <v>116</v>
      </c>
      <c r="E54" s="190" t="s">
        <v>120</v>
      </c>
      <c r="F54" s="191" t="s">
        <v>117</v>
      </c>
      <c r="G54" s="192" t="s">
        <v>201</v>
      </c>
      <c r="H54" s="208" t="s">
        <v>200</v>
      </c>
    </row>
    <row r="55" spans="1:8" hidden="1" x14ac:dyDescent="0.4">
      <c r="A55" s="193"/>
      <c r="B55" s="188" t="s">
        <v>183</v>
      </c>
      <c r="C55" s="188" t="s">
        <v>184</v>
      </c>
      <c r="D55" s="189" t="s">
        <v>116</v>
      </c>
      <c r="E55" s="190" t="s">
        <v>120</v>
      </c>
      <c r="F55" s="191" t="s">
        <v>117</v>
      </c>
      <c r="G55" s="192" t="s">
        <v>201</v>
      </c>
      <c r="H55" s="208" t="s">
        <v>200</v>
      </c>
    </row>
    <row r="56" spans="1:8" ht="21" hidden="1" x14ac:dyDescent="0.4">
      <c r="A56" s="193"/>
      <c r="B56" s="188" t="s">
        <v>185</v>
      </c>
      <c r="C56" s="188" t="s">
        <v>186</v>
      </c>
      <c r="D56" s="189" t="s">
        <v>116</v>
      </c>
      <c r="E56" s="190" t="s">
        <v>120</v>
      </c>
      <c r="F56" s="191" t="s">
        <v>117</v>
      </c>
      <c r="G56" s="192" t="s">
        <v>201</v>
      </c>
      <c r="H56" s="208" t="s">
        <v>200</v>
      </c>
    </row>
    <row r="57" spans="1:8" hidden="1" x14ac:dyDescent="0.4">
      <c r="A57" s="193"/>
      <c r="B57" s="188" t="s">
        <v>159</v>
      </c>
      <c r="C57" s="188" t="s">
        <v>187</v>
      </c>
      <c r="D57" s="189" t="s">
        <v>116</v>
      </c>
      <c r="E57" s="190" t="s">
        <v>120</v>
      </c>
      <c r="F57" s="191" t="s">
        <v>117</v>
      </c>
      <c r="G57" s="192" t="s">
        <v>201</v>
      </c>
      <c r="H57" s="208" t="s">
        <v>200</v>
      </c>
    </row>
    <row r="58" spans="1:8" hidden="1" x14ac:dyDescent="0.4">
      <c r="A58" s="193"/>
      <c r="B58" s="188" t="s">
        <v>188</v>
      </c>
      <c r="C58" s="188" t="s">
        <v>189</v>
      </c>
      <c r="D58" s="189" t="s">
        <v>116</v>
      </c>
      <c r="E58" s="190" t="s">
        <v>120</v>
      </c>
      <c r="F58" s="191" t="s">
        <v>117</v>
      </c>
      <c r="G58" s="192" t="s">
        <v>201</v>
      </c>
      <c r="H58" s="208" t="s">
        <v>200</v>
      </c>
    </row>
    <row r="59" spans="1:8" hidden="1" x14ac:dyDescent="0.4">
      <c r="A59" s="193"/>
      <c r="B59" s="188" t="s">
        <v>190</v>
      </c>
      <c r="C59" s="188" t="s">
        <v>191</v>
      </c>
      <c r="D59" s="189" t="s">
        <v>116</v>
      </c>
      <c r="E59" s="190" t="s">
        <v>120</v>
      </c>
      <c r="F59" s="191" t="s">
        <v>117</v>
      </c>
      <c r="G59" s="192" t="s">
        <v>201</v>
      </c>
      <c r="H59" s="208" t="s">
        <v>200</v>
      </c>
    </row>
    <row r="60" spans="1:8" hidden="1" x14ac:dyDescent="0.4">
      <c r="A60" s="193"/>
      <c r="B60" s="188" t="s">
        <v>192</v>
      </c>
      <c r="C60" s="188" t="s">
        <v>193</v>
      </c>
      <c r="D60" s="189" t="s">
        <v>116</v>
      </c>
      <c r="E60" s="190" t="s">
        <v>120</v>
      </c>
      <c r="F60" s="191" t="s">
        <v>117</v>
      </c>
      <c r="G60" s="192" t="s">
        <v>201</v>
      </c>
      <c r="H60" s="208" t="s">
        <v>200</v>
      </c>
    </row>
    <row r="61" spans="1:8" hidden="1" x14ac:dyDescent="0.4">
      <c r="A61" s="193"/>
      <c r="B61" s="188" t="s">
        <v>192</v>
      </c>
      <c r="C61" s="188" t="s">
        <v>194</v>
      </c>
      <c r="D61" s="189" t="s">
        <v>116</v>
      </c>
      <c r="E61" s="190" t="s">
        <v>120</v>
      </c>
      <c r="F61" s="191" t="s">
        <v>117</v>
      </c>
      <c r="G61" s="192" t="s">
        <v>201</v>
      </c>
      <c r="H61" s="208" t="s">
        <v>200</v>
      </c>
    </row>
    <row r="62" spans="1:8" hidden="1" x14ac:dyDescent="0.4">
      <c r="A62" s="193"/>
      <c r="B62" s="188" t="s">
        <v>192</v>
      </c>
      <c r="C62" s="188" t="s">
        <v>196</v>
      </c>
      <c r="D62" s="189" t="s">
        <v>116</v>
      </c>
      <c r="E62" s="190" t="s">
        <v>120</v>
      </c>
      <c r="F62" s="191" t="s">
        <v>117</v>
      </c>
      <c r="G62" s="192" t="s">
        <v>201</v>
      </c>
      <c r="H62" s="208" t="s">
        <v>200</v>
      </c>
    </row>
    <row r="63" spans="1:8" hidden="1" x14ac:dyDescent="0.4">
      <c r="A63" s="193"/>
      <c r="B63" s="188" t="s">
        <v>192</v>
      </c>
      <c r="C63" s="188" t="s">
        <v>195</v>
      </c>
      <c r="D63" s="189" t="s">
        <v>116</v>
      </c>
      <c r="E63" s="190" t="s">
        <v>120</v>
      </c>
      <c r="F63" s="191" t="s">
        <v>117</v>
      </c>
      <c r="G63" s="192" t="s">
        <v>201</v>
      </c>
      <c r="H63" s="208" t="s">
        <v>200</v>
      </c>
    </row>
    <row r="64" spans="1:8" hidden="1" x14ac:dyDescent="0.4">
      <c r="A64" s="193"/>
      <c r="B64" s="188" t="s">
        <v>197</v>
      </c>
      <c r="C64" s="188" t="s">
        <v>198</v>
      </c>
      <c r="D64" s="189" t="s">
        <v>116</v>
      </c>
      <c r="E64" s="190" t="s">
        <v>120</v>
      </c>
      <c r="F64" s="191" t="s">
        <v>117</v>
      </c>
      <c r="G64" s="192" t="s">
        <v>201</v>
      </c>
      <c r="H64" s="208" t="s">
        <v>200</v>
      </c>
    </row>
    <row r="65" spans="1:8" x14ac:dyDescent="0.4">
      <c r="A65" s="193"/>
      <c r="B65" s="188"/>
      <c r="C65" s="188"/>
      <c r="D65" s="189"/>
      <c r="E65" s="224"/>
      <c r="F65" s="231"/>
      <c r="G65" s="232"/>
      <c r="H65" s="235"/>
    </row>
    <row r="66" spans="1:8" x14ac:dyDescent="0.4">
      <c r="A66" s="193"/>
      <c r="B66" s="188"/>
      <c r="C66" s="188"/>
      <c r="D66" s="189"/>
      <c r="E66" s="224"/>
      <c r="F66" s="231"/>
      <c r="G66" s="232"/>
      <c r="H66" s="235"/>
    </row>
    <row r="67" spans="1:8" x14ac:dyDescent="0.4">
      <c r="A67" s="193"/>
      <c r="B67" s="188"/>
      <c r="C67" s="188"/>
      <c r="D67" s="189"/>
      <c r="E67" s="224"/>
      <c r="F67" s="231"/>
      <c r="G67" s="232"/>
      <c r="H67" s="235"/>
    </row>
    <row r="68" spans="1:8" x14ac:dyDescent="0.4">
      <c r="A68" s="193"/>
      <c r="B68" s="188"/>
      <c r="C68" s="188"/>
      <c r="D68" s="189"/>
      <c r="E68" s="224"/>
      <c r="F68" s="231"/>
      <c r="G68" s="232"/>
      <c r="H68" s="235"/>
    </row>
    <row r="69" spans="1:8" x14ac:dyDescent="0.4">
      <c r="A69" s="193"/>
      <c r="B69" s="188"/>
      <c r="C69" s="188"/>
      <c r="D69" s="189"/>
      <c r="E69" s="224"/>
      <c r="F69" s="231"/>
      <c r="G69" s="232"/>
      <c r="H69" s="235"/>
    </row>
    <row r="70" spans="1:8" x14ac:dyDescent="0.4">
      <c r="A70" s="193"/>
      <c r="B70" s="188"/>
      <c r="C70" s="188"/>
      <c r="D70" s="189"/>
      <c r="E70" s="224"/>
      <c r="F70" s="231"/>
      <c r="G70" s="232"/>
      <c r="H70" s="235"/>
    </row>
    <row r="71" spans="1:8" x14ac:dyDescent="0.4">
      <c r="A71" s="193"/>
      <c r="B71" s="188"/>
      <c r="C71" s="188"/>
      <c r="D71" s="189"/>
      <c r="E71" s="224"/>
      <c r="F71" s="231"/>
      <c r="G71" s="232"/>
      <c r="H71" s="235"/>
    </row>
    <row r="72" spans="1:8" x14ac:dyDescent="0.4">
      <c r="A72" s="193"/>
      <c r="B72" s="188"/>
      <c r="C72" s="188"/>
      <c r="D72" s="189"/>
      <c r="E72" s="224"/>
      <c r="F72" s="231"/>
      <c r="G72" s="236"/>
      <c r="H72" s="234"/>
    </row>
    <row r="73" spans="1:8" x14ac:dyDescent="0.4">
      <c r="A73" s="193"/>
      <c r="B73" s="188"/>
      <c r="C73" s="188"/>
      <c r="D73" s="189"/>
      <c r="E73" s="224"/>
      <c r="F73" s="231"/>
      <c r="G73" s="236"/>
      <c r="H73" s="234"/>
    </row>
  </sheetData>
  <sheetProtection selectLockedCells="1" selectUnlockedCells="1"/>
  <autoFilter ref="A2:H64" xr:uid="{00000000-0009-0000-0000-000005000000}">
    <filterColumn colId="5">
      <filters>
        <filter val="SI"/>
      </filters>
    </filterColumn>
  </autoFilter>
  <dataValidations count="1">
    <dataValidation type="textLength" allowBlank="1" showErrorMessage="1" errorTitle="attenzione" error="MAX 50 CARATTERI" sqref="C73" xr:uid="{00000000-0002-0000-0500-000000000000}">
      <formula1>0</formula1>
      <formula2>50</formula2>
    </dataValidation>
  </dataValidations>
  <pageMargins left="0.74803149606299213" right="0.74803149606299213" top="0.98425196850393704" bottom="0.98425196850393704" header="0.51181102362204722" footer="0.51181102362204722"/>
  <pageSetup paperSize="9" scale="60" firstPageNumber="0" orientation="landscape" r:id="rId1"/>
  <headerFooter alignWithMargins="0">
    <oddHeader>&amp;C&amp;48ALLEGATO 2_ALLEGATO_A</oddHeader>
    <oddFooter>&amp;C&amp;N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4</vt:i4>
      </vt:variant>
    </vt:vector>
  </HeadingPairs>
  <TitlesOfParts>
    <vt:vector size="10" baseType="lpstr">
      <vt:lpstr>Importatori paralleli</vt:lpstr>
      <vt:lpstr>Titolare autorizzazione</vt:lpstr>
      <vt:lpstr>Controlli commercializzazione</vt:lpstr>
      <vt:lpstr>Rivendite-importatore-titolare </vt:lpstr>
      <vt:lpstr>Controlli utilizzo</vt:lpstr>
      <vt:lpstr>Aziende agricole </vt:lpstr>
      <vt:lpstr>'Aziende agricole '!Area_stampa</vt:lpstr>
      <vt:lpstr>'Controlli commercializzazione'!Area_stampa</vt:lpstr>
      <vt:lpstr>'Rivendite-importatore-titolare '!Area_stampa</vt:lpstr>
      <vt:lpstr>'Titolare autorizzazione'!Area_stampa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Giovanna Deiana</dc:creator>
  <cp:lastModifiedBy>Giovanna Irranca</cp:lastModifiedBy>
  <cp:lastPrinted>2021-03-22T17:00:21Z</cp:lastPrinted>
  <dcterms:created xsi:type="dcterms:W3CDTF">2018-03-30T07:05:04Z</dcterms:created>
  <dcterms:modified xsi:type="dcterms:W3CDTF">2021-05-18T08:47:33Z</dcterms:modified>
</cp:coreProperties>
</file>